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1" activeTab="20"/>
  </bookViews>
  <sheets>
    <sheet name="江苏" sheetId="27" r:id="rId1"/>
    <sheet name="全部外省合并" sheetId="32" r:id="rId2"/>
    <sheet name="广西" sheetId="1" r:id="rId3"/>
    <sheet name="河北" sheetId="3" r:id="rId4"/>
    <sheet name="甘肃" sheetId="4" r:id="rId5"/>
    <sheet name="江西" sheetId="7" r:id="rId6"/>
    <sheet name="云南" sheetId="9" r:id="rId7"/>
    <sheet name="山西" sheetId="12" r:id="rId8"/>
    <sheet name="安徽" sheetId="18" r:id="rId9"/>
    <sheet name="四川" sheetId="15" r:id="rId10"/>
    <sheet name="新疆" sheetId="19" r:id="rId11"/>
    <sheet name="宁夏" sheetId="20" r:id="rId12"/>
    <sheet name="广东" sheetId="21" r:id="rId13"/>
    <sheet name="河南" sheetId="24" r:id="rId14"/>
    <sheet name="山东" sheetId="22" r:id="rId15"/>
    <sheet name="内蒙古" sheetId="25" r:id="rId16"/>
    <sheet name="青海" sheetId="26" r:id="rId17"/>
    <sheet name="贵州" sheetId="28" r:id="rId18"/>
    <sheet name="吉林" sheetId="29" r:id="rId19"/>
    <sheet name="重庆" sheetId="30" r:id="rId20"/>
    <sheet name="西藏" sheetId="31" r:id="rId21"/>
    <sheet name="Sheet2" sheetId="33" r:id="rId22"/>
  </sheets>
  <definedNames>
    <definedName name="_xlnm._FilterDatabase" localSheetId="1" hidden="1">全部外省合并!$A$1:$H$588</definedName>
    <definedName name="_xlnm._FilterDatabase" localSheetId="9" hidden="1">四川!$A$2:$A$69</definedName>
    <definedName name="_xlnm._FilterDatabase" localSheetId="14" hidden="1">山东!$C$2:$C$3</definedName>
  </definedNames>
  <calcPr calcId="144525"/>
</workbook>
</file>

<file path=xl/sharedStrings.xml><?xml version="1.0" encoding="utf-8"?>
<sst xmlns="http://schemas.openxmlformats.org/spreadsheetml/2006/main" count="4585" uniqueCount="260">
  <si>
    <t>普通类(物理科目类)</t>
  </si>
  <si>
    <t>代号</t>
  </si>
  <si>
    <t>院校、专业组（再选科目要求）、专业名称及备注</t>
  </si>
  <si>
    <t>计</t>
  </si>
  <si>
    <t>学</t>
  </si>
  <si>
    <t>划</t>
  </si>
  <si>
    <t>制</t>
  </si>
  <si>
    <t>费</t>
  </si>
  <si>
    <t>数</t>
  </si>
  <si>
    <t>122404</t>
  </si>
  <si>
    <t>徐州工程学院04专业组(不限)(联合培养项目)</t>
  </si>
  <si>
    <t>以下专业为高职与普通本科联合培养项目，在联合培养高职院校学习，毕业后颁发徐州工程学院本科文凭</t>
  </si>
  <si>
    <t>79</t>
  </si>
  <si>
    <t>高分子材料与工程(与徐州工业职业技术学院联合培养目，在徐州工业职业技术学院学习)</t>
  </si>
  <si>
    <t>四</t>
  </si>
  <si>
    <t>普通类(历史科目类)</t>
  </si>
  <si>
    <t>徐州工业职业技术学院</t>
  </si>
  <si>
    <t>徐州工业职业技术学院01专业组(不限)</t>
  </si>
  <si>
    <t>01</t>
  </si>
  <si>
    <t>环境工程技术</t>
  </si>
  <si>
    <t>三</t>
  </si>
  <si>
    <t>02</t>
  </si>
  <si>
    <t>高分子材料智能制造技术</t>
  </si>
  <si>
    <t>03</t>
  </si>
  <si>
    <t>工程造价</t>
  </si>
  <si>
    <t>04</t>
  </si>
  <si>
    <t>建设工程管理</t>
  </si>
  <si>
    <t>05</t>
  </si>
  <si>
    <t>机械制造及自动化</t>
  </si>
  <si>
    <t>06</t>
  </si>
  <si>
    <t>机电一体化技术</t>
  </si>
  <si>
    <t>07</t>
  </si>
  <si>
    <t>药品生产技术</t>
  </si>
  <si>
    <t>08</t>
  </si>
  <si>
    <t>物联网应用技术</t>
  </si>
  <si>
    <t>09</t>
  </si>
  <si>
    <t>计算机应用技术</t>
  </si>
  <si>
    <t>大数据与会计</t>
  </si>
  <si>
    <t>电子商务</t>
  </si>
  <si>
    <t>现代物流管理</t>
  </si>
  <si>
    <t>商务英语</t>
  </si>
  <si>
    <t>徐州工业职业技术学院02专业组(不限)</t>
  </si>
  <si>
    <t>橡胶智能制造技术</t>
  </si>
  <si>
    <t>建筑装饰工程技术</t>
  </si>
  <si>
    <t>建筑工程技术</t>
  </si>
  <si>
    <t>工业机器人技术</t>
  </si>
  <si>
    <t>电气自动化技术</t>
  </si>
  <si>
    <t>新能源汽车技术</t>
  </si>
  <si>
    <t>药品生物技术</t>
  </si>
  <si>
    <t>应用化工技术</t>
  </si>
  <si>
    <t>食品检验检测技术</t>
  </si>
  <si>
    <t>城市轨道交通机电技术</t>
  </si>
  <si>
    <t>应用电子技术</t>
  </si>
  <si>
    <t>大数据技术</t>
  </si>
  <si>
    <t>云计算技术应用</t>
  </si>
  <si>
    <t>徐州工业职业技术学院03专业组(不限)(分段培养项目)</t>
  </si>
  <si>
    <t>以下专业为高职与普通本科分段培养项目</t>
  </si>
  <si>
    <t>药品生产技术(在徐州工业职业技术学院学习五年,其中前三年高职阶段教育考核合格者,后两年本科阶段教育继续在高职院校内学习,由普通本科与高职联合实施教学,毕业后颁发淮阴工学院本科文凭)</t>
  </si>
  <si>
    <t>机械制造及自动化(在徐州工业职业技术学院学习三年,考核合格者可转入南京工业职业技术大学(原南京工业职业技术学院)学习两年,毕业后颁发南京工业职业技术大学(原南京工业职业技术学院)本科文凭)</t>
  </si>
  <si>
    <t>艺术类(历史科目类)</t>
  </si>
  <si>
    <t>徐州工业职业技术学院04专业组(不限)</t>
  </si>
  <si>
    <t>室内艺术设计</t>
  </si>
  <si>
    <t>省份</t>
  </si>
  <si>
    <t>各省招生代码</t>
  </si>
  <si>
    <t>计划合计</t>
  </si>
  <si>
    <t>省编专业代号</t>
  </si>
  <si>
    <r>
      <rPr>
        <sz val="11"/>
        <rFont val="宋体"/>
        <charset val="134"/>
      </rPr>
      <t>专业名称</t>
    </r>
    <r>
      <rPr>
        <sz val="11"/>
        <color rgb="FFFF0000"/>
        <rFont val="宋体"/>
        <charset val="134"/>
      </rPr>
      <t>（点击专业名称，查看专业介绍）</t>
    </r>
  </si>
  <si>
    <t>专业计划数</t>
  </si>
  <si>
    <t>科类</t>
  </si>
  <si>
    <t>学费（元/年）</t>
  </si>
  <si>
    <t>山东</t>
  </si>
  <si>
    <t>D107</t>
  </si>
  <si>
    <t>综合改革</t>
  </si>
  <si>
    <t>5300</t>
  </si>
  <si>
    <t>34</t>
  </si>
  <si>
    <t>4700</t>
  </si>
  <si>
    <t>32</t>
  </si>
  <si>
    <t>35</t>
  </si>
  <si>
    <t>安全技术与管理</t>
  </si>
  <si>
    <t>21</t>
  </si>
  <si>
    <t>17</t>
  </si>
  <si>
    <t>12</t>
  </si>
  <si>
    <t>11</t>
  </si>
  <si>
    <t>10</t>
  </si>
  <si>
    <t>13</t>
  </si>
  <si>
    <t>15</t>
  </si>
  <si>
    <t>27</t>
  </si>
  <si>
    <t>计算机网络技术</t>
  </si>
  <si>
    <t>26</t>
  </si>
  <si>
    <t>24</t>
  </si>
  <si>
    <t>河南</t>
  </si>
  <si>
    <t>文史</t>
  </si>
  <si>
    <t>机械设计与制造</t>
  </si>
  <si>
    <t>14</t>
  </si>
  <si>
    <t>汽车制造与试验技术</t>
  </si>
  <si>
    <t>16</t>
  </si>
  <si>
    <t>18</t>
  </si>
  <si>
    <t>皮具制作与工艺</t>
  </si>
  <si>
    <t>19</t>
  </si>
  <si>
    <t>20</t>
  </si>
  <si>
    <t>22</t>
  </si>
  <si>
    <t>23</t>
  </si>
  <si>
    <t>25</t>
  </si>
  <si>
    <t>软件技术</t>
  </si>
  <si>
    <t>28</t>
  </si>
  <si>
    <t>29</t>
  </si>
  <si>
    <t>大数据与财务管理</t>
  </si>
  <si>
    <t>30</t>
  </si>
  <si>
    <t>31</t>
  </si>
  <si>
    <t>市场营销</t>
  </si>
  <si>
    <t>33</t>
  </si>
  <si>
    <t>酒店管理与数字化运营</t>
  </si>
  <si>
    <t>理工</t>
  </si>
  <si>
    <t>河北</t>
  </si>
  <si>
    <t>历史类</t>
  </si>
  <si>
    <t>39</t>
  </si>
  <si>
    <t>43</t>
  </si>
  <si>
    <t>物理类</t>
  </si>
  <si>
    <t>49</t>
  </si>
  <si>
    <t>54</t>
  </si>
  <si>
    <t>56</t>
  </si>
  <si>
    <t>60</t>
  </si>
  <si>
    <t>62</t>
  </si>
  <si>
    <t>66</t>
  </si>
  <si>
    <t>67</t>
  </si>
  <si>
    <t>69</t>
  </si>
  <si>
    <t>安徽</t>
  </si>
  <si>
    <t>旅游管理</t>
  </si>
  <si>
    <t>山西</t>
  </si>
  <si>
    <t>四川</t>
  </si>
  <si>
    <t>甘肃</t>
  </si>
  <si>
    <t>0970</t>
  </si>
  <si>
    <t>37</t>
  </si>
  <si>
    <t>36</t>
  </si>
  <si>
    <t>42</t>
  </si>
  <si>
    <t>70</t>
  </si>
  <si>
    <t>73</t>
  </si>
  <si>
    <t>71</t>
  </si>
  <si>
    <t>76</t>
  </si>
  <si>
    <t>75</t>
  </si>
  <si>
    <t>72</t>
  </si>
  <si>
    <t>74</t>
  </si>
  <si>
    <t>41</t>
  </si>
  <si>
    <t>40</t>
  </si>
  <si>
    <t>55</t>
  </si>
  <si>
    <t>59</t>
  </si>
  <si>
    <t>51</t>
  </si>
  <si>
    <t>50</t>
  </si>
  <si>
    <t>46</t>
  </si>
  <si>
    <t>47</t>
  </si>
  <si>
    <t>45</t>
  </si>
  <si>
    <t>44</t>
  </si>
  <si>
    <t>52</t>
  </si>
  <si>
    <t>64</t>
  </si>
  <si>
    <t>68</t>
  </si>
  <si>
    <t>65</t>
  </si>
  <si>
    <t>63</t>
  </si>
  <si>
    <t>78</t>
  </si>
  <si>
    <t>贵州</t>
  </si>
  <si>
    <t>2532</t>
  </si>
  <si>
    <t>西藏</t>
  </si>
  <si>
    <t>529</t>
  </si>
  <si>
    <t>38</t>
  </si>
  <si>
    <t>新疆</t>
  </si>
  <si>
    <t>2467</t>
  </si>
  <si>
    <t>南疆单列 文史</t>
  </si>
  <si>
    <t>6476</t>
  </si>
  <si>
    <t>民族生 文史</t>
  </si>
  <si>
    <t>民族生 理工</t>
  </si>
  <si>
    <t>广西</t>
  </si>
  <si>
    <t>13107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</si>
  <si>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</si>
  <si>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</si>
  <si>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</si>
  <si>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</si>
  <si>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</si>
  <si>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</si>
  <si>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</si>
  <si>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</si>
  <si>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</si>
  <si>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</si>
  <si>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</si>
  <si>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</si>
  <si>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</si>
  <si>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</si>
  <si>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</si>
  <si>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</si>
  <si>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</si>
  <si>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</si>
  <si>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</si>
  <si>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</si>
  <si>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</si>
  <si>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</si>
  <si>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</si>
  <si>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</si>
  <si>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</si>
  <si>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</si>
  <si>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</si>
  <si>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</si>
  <si>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</si>
  <si>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</si>
  <si>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江西</t>
  </si>
  <si>
    <t>7562</t>
  </si>
  <si>
    <t>云南</t>
  </si>
  <si>
    <t>32A2</t>
  </si>
  <si>
    <t>青海</t>
  </si>
  <si>
    <t>3173</t>
  </si>
  <si>
    <t>宁夏</t>
  </si>
  <si>
    <t>3282</t>
  </si>
  <si>
    <t>广东</t>
  </si>
  <si>
    <t>内蒙古</t>
  </si>
  <si>
    <t>C36</t>
  </si>
  <si>
    <t>吉林</t>
  </si>
  <si>
    <t>32C9</t>
  </si>
  <si>
    <t>重庆</t>
  </si>
  <si>
    <t>321N</t>
  </si>
  <si>
    <t>广西招生代码：13107   计划数：67人</t>
  </si>
  <si>
    <t>专业代号</t>
  </si>
  <si>
    <t>专业名称</t>
  </si>
  <si>
    <t>招生计划</t>
  </si>
  <si>
    <t>学制</t>
  </si>
  <si>
    <t>学费</t>
  </si>
  <si>
    <t>理工类</t>
  </si>
  <si>
    <t>三年</t>
  </si>
  <si>
    <t>文史类</t>
  </si>
  <si>
    <t>河北招生代码：1981   计划数：320人</t>
  </si>
  <si>
    <t>甘肃招生代码：0970   计划数：160人</t>
  </si>
  <si>
    <t>文科</t>
  </si>
  <si>
    <t>理科</t>
  </si>
  <si>
    <t>江西招生代码：7562   计划数：40人</t>
  </si>
  <si>
    <t>5300元</t>
  </si>
  <si>
    <t>4700元</t>
  </si>
  <si>
    <t>云南招生代码：32A2   计划数：25人</t>
  </si>
  <si>
    <t>山西招生代码：1573    计划数：220人</t>
  </si>
  <si>
    <t>安徽招生代码：2701    计划数：160人</t>
  </si>
  <si>
    <t>四川招生代码：3284    计划数：180人</t>
  </si>
  <si>
    <t>新疆汉语言招生代码：2467    计划数：93人
新疆民族生招生代码：6476    计划数：10人</t>
  </si>
  <si>
    <t>学校代码</t>
  </si>
  <si>
    <t>专业代号名称</t>
  </si>
  <si>
    <t>计划类别</t>
  </si>
  <si>
    <t>普通类</t>
  </si>
  <si>
    <t>南疆单列计划</t>
  </si>
  <si>
    <t>民族生</t>
  </si>
  <si>
    <t>宁夏招生代码：3282    计划数：15人</t>
  </si>
  <si>
    <t>广东招生代码：13107    计划数：20人</t>
  </si>
  <si>
    <t>河南招生代码：8520    计划数：350人</t>
  </si>
  <si>
    <t>山东招生代码：D107    计划数：210人</t>
  </si>
  <si>
    <t>计划数</t>
  </si>
  <si>
    <t>不分文理</t>
  </si>
  <si>
    <t>内蒙古招生代码：C36    计划数：10人</t>
  </si>
  <si>
    <t>计划人数</t>
  </si>
  <si>
    <t>科类名称</t>
  </si>
  <si>
    <t>5300 </t>
  </si>
  <si>
    <t>4700 </t>
  </si>
  <si>
    <t>青海招生代码：3173    计划数：50人</t>
  </si>
  <si>
    <t>贵州招生代码：2532    计划数：150人</t>
  </si>
  <si>
    <t>吉林招生代码：32C9    计划数：10人</t>
  </si>
  <si>
    <t>序号</t>
  </si>
  <si>
    <t>重庆招生代码：321N    计划数：5人</t>
  </si>
  <si>
    <t>西藏招生计划数：166人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</si>
</sst>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方正小标宋简体"/>
      <charset val="134"/>
    </font>
    <font>
      <sz val="9"/>
      <color rgb="FF000000"/>
      <name val="Tahoma"/>
      <charset val="134"/>
    </font>
    <font>
      <sz val="11"/>
      <name val="宋体"/>
      <charset val="0"/>
    </font>
    <font>
      <sz val="11"/>
      <name val="Arial"/>
      <charset val="0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Segoe UI"/>
      <charset val="134"/>
    </font>
    <font>
      <sz val="10.5"/>
      <color theme="1"/>
      <name val="宋体"/>
      <charset val="134"/>
      <scheme val="minor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sz val="11"/>
      <name val="方正小标宋简体"/>
      <charset val="134"/>
    </font>
    <font>
      <sz val="11"/>
      <color rgb="FF001609"/>
      <name val="Microsoft YaHei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35" fillId="18" borderId="3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0" fontId="4" fillId="0" borderId="0" xfId="0" applyFont="1" applyAlignment="1">
      <alignment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opLeftCell="A64" workbookViewId="0">
      <selection activeCell="G69" sqref="G69"/>
    </sheetView>
  </sheetViews>
  <sheetFormatPr defaultColWidth="101.375" defaultRowHeight="13.5" outlineLevelCol="4"/>
  <cols>
    <col min="1" max="1" width="10.125" style="81" customWidth="1"/>
    <col min="2" max="2" width="50" style="17" customWidth="1"/>
    <col min="3" max="3" width="6.125" style="17" customWidth="1"/>
    <col min="4" max="4" width="4.5" style="17" customWidth="1"/>
    <col min="5" max="5" width="7.5" style="17" customWidth="1"/>
    <col min="6" max="6" width="24.625" style="17" customWidth="1"/>
    <col min="7" max="16384" width="101.375" style="17" customWidth="1"/>
  </cols>
  <sheetData>
    <row r="1" ht="20" customHeight="1" spans="1:5">
      <c r="A1" s="82" t="s">
        <v>0</v>
      </c>
      <c r="B1" s="83"/>
      <c r="C1" s="83"/>
      <c r="D1" s="83"/>
      <c r="E1" s="83"/>
    </row>
    <row r="2" spans="1:5">
      <c r="A2" s="84" t="s">
        <v>1</v>
      </c>
      <c r="B2" s="85" t="s">
        <v>2</v>
      </c>
      <c r="C2" s="85" t="s">
        <v>3</v>
      </c>
      <c r="D2" s="85" t="s">
        <v>4</v>
      </c>
      <c r="E2" s="85" t="s">
        <v>4</v>
      </c>
    </row>
    <row r="3" spans="1:5">
      <c r="A3" s="84"/>
      <c r="B3" s="85"/>
      <c r="C3" s="85" t="s">
        <v>5</v>
      </c>
      <c r="D3" s="85" t="s">
        <v>6</v>
      </c>
      <c r="E3" s="85" t="s">
        <v>7</v>
      </c>
    </row>
    <row r="4" spans="1:5">
      <c r="A4" s="84"/>
      <c r="B4" s="85"/>
      <c r="C4" s="85" t="s">
        <v>8</v>
      </c>
      <c r="D4" s="86"/>
      <c r="E4" s="86"/>
    </row>
    <row r="5" ht="23" customHeight="1" spans="1:5">
      <c r="A5" s="87" t="s">
        <v>9</v>
      </c>
      <c r="B5" s="88" t="s">
        <v>10</v>
      </c>
      <c r="C5" s="89">
        <v>30</v>
      </c>
      <c r="D5" s="85"/>
      <c r="E5" s="85"/>
    </row>
    <row r="6" ht="32" customHeight="1" spans="1:5">
      <c r="A6" s="87"/>
      <c r="B6" s="90" t="s">
        <v>11</v>
      </c>
      <c r="C6" s="89"/>
      <c r="D6" s="85"/>
      <c r="E6" s="85"/>
    </row>
    <row r="7" ht="54" customHeight="1" spans="1:5">
      <c r="A7" s="84" t="s">
        <v>12</v>
      </c>
      <c r="B7" s="91" t="s">
        <v>13</v>
      </c>
      <c r="C7" s="85">
        <v>30</v>
      </c>
      <c r="D7" s="85" t="s">
        <v>14</v>
      </c>
      <c r="E7" s="85">
        <v>5800</v>
      </c>
    </row>
    <row r="10" ht="28" customHeight="1" spans="1:5">
      <c r="A10" s="83" t="s">
        <v>15</v>
      </c>
      <c r="B10" s="83"/>
      <c r="C10" s="83"/>
      <c r="D10" s="83"/>
      <c r="E10" s="83"/>
    </row>
    <row r="11" ht="16" customHeight="1" spans="1:5">
      <c r="A11" s="84" t="s">
        <v>1</v>
      </c>
      <c r="B11" s="85" t="s">
        <v>2</v>
      </c>
      <c r="C11" s="85" t="s">
        <v>3</v>
      </c>
      <c r="D11" s="85" t="s">
        <v>4</v>
      </c>
      <c r="E11" s="85" t="s">
        <v>4</v>
      </c>
    </row>
    <row r="12" spans="1:5">
      <c r="A12" s="84"/>
      <c r="B12" s="85"/>
      <c r="C12" s="85" t="s">
        <v>5</v>
      </c>
      <c r="D12" s="85" t="s">
        <v>6</v>
      </c>
      <c r="E12" s="85" t="s">
        <v>7</v>
      </c>
    </row>
    <row r="13" spans="1:5">
      <c r="A13" s="84"/>
      <c r="B13" s="85"/>
      <c r="C13" s="85" t="s">
        <v>8</v>
      </c>
      <c r="D13" s="86"/>
      <c r="E13" s="86"/>
    </row>
    <row r="14" spans="1:5">
      <c r="A14" s="92">
        <v>1231</v>
      </c>
      <c r="B14" s="93" t="s">
        <v>16</v>
      </c>
      <c r="C14" s="94">
        <v>45</v>
      </c>
      <c r="D14" s="85"/>
      <c r="E14" s="85"/>
    </row>
    <row r="15" spans="1:5">
      <c r="A15" s="92">
        <v>123101</v>
      </c>
      <c r="B15" s="93" t="s">
        <v>17</v>
      </c>
      <c r="C15" s="94">
        <v>45</v>
      </c>
      <c r="D15" s="85"/>
      <c r="E15" s="85"/>
    </row>
    <row r="16" spans="1:5">
      <c r="A16" s="84" t="s">
        <v>18</v>
      </c>
      <c r="B16" s="91" t="s">
        <v>19</v>
      </c>
      <c r="C16" s="85">
        <v>2</v>
      </c>
      <c r="D16" s="85" t="s">
        <v>20</v>
      </c>
      <c r="E16" s="85">
        <v>5300</v>
      </c>
    </row>
    <row r="17" spans="1:5">
      <c r="A17" s="84" t="s">
        <v>21</v>
      </c>
      <c r="B17" s="91" t="s">
        <v>22</v>
      </c>
      <c r="C17" s="85">
        <v>4</v>
      </c>
      <c r="D17" s="85" t="s">
        <v>20</v>
      </c>
      <c r="E17" s="85">
        <v>5300</v>
      </c>
    </row>
    <row r="18" spans="1:5">
      <c r="A18" s="84" t="s">
        <v>23</v>
      </c>
      <c r="B18" s="91" t="s">
        <v>24</v>
      </c>
      <c r="C18" s="85">
        <v>5</v>
      </c>
      <c r="D18" s="85" t="s">
        <v>20</v>
      </c>
      <c r="E18" s="85">
        <v>4700</v>
      </c>
    </row>
    <row r="19" spans="1:5">
      <c r="A19" s="84" t="s">
        <v>25</v>
      </c>
      <c r="B19" s="91" t="s">
        <v>26</v>
      </c>
      <c r="C19" s="85">
        <v>5</v>
      </c>
      <c r="D19" s="85" t="s">
        <v>20</v>
      </c>
      <c r="E19" s="85">
        <v>4700</v>
      </c>
    </row>
    <row r="20" spans="1:5">
      <c r="A20" s="84" t="s">
        <v>27</v>
      </c>
      <c r="B20" s="91" t="s">
        <v>28</v>
      </c>
      <c r="C20" s="85">
        <v>2</v>
      </c>
      <c r="D20" s="85" t="s">
        <v>20</v>
      </c>
      <c r="E20" s="85">
        <v>5300</v>
      </c>
    </row>
    <row r="21" spans="1:5">
      <c r="A21" s="84" t="s">
        <v>29</v>
      </c>
      <c r="B21" s="91" t="s">
        <v>30</v>
      </c>
      <c r="C21" s="85">
        <v>2</v>
      </c>
      <c r="D21" s="85" t="s">
        <v>20</v>
      </c>
      <c r="E21" s="85">
        <v>5300</v>
      </c>
    </row>
    <row r="22" spans="1:5">
      <c r="A22" s="84" t="s">
        <v>31</v>
      </c>
      <c r="B22" s="91" t="s">
        <v>32</v>
      </c>
      <c r="C22" s="85">
        <v>2</v>
      </c>
      <c r="D22" s="85" t="s">
        <v>20</v>
      </c>
      <c r="E22" s="85">
        <v>5300</v>
      </c>
    </row>
    <row r="23" spans="1:5">
      <c r="A23" s="84" t="s">
        <v>33</v>
      </c>
      <c r="B23" s="91" t="s">
        <v>34</v>
      </c>
      <c r="C23" s="85">
        <v>2</v>
      </c>
      <c r="D23" s="85" t="s">
        <v>20</v>
      </c>
      <c r="E23" s="85">
        <v>5300</v>
      </c>
    </row>
    <row r="24" spans="1:5">
      <c r="A24" s="84" t="s">
        <v>35</v>
      </c>
      <c r="B24" s="91" t="s">
        <v>36</v>
      </c>
      <c r="C24" s="85">
        <v>2</v>
      </c>
      <c r="D24" s="85" t="s">
        <v>20</v>
      </c>
      <c r="E24" s="85">
        <v>5300</v>
      </c>
    </row>
    <row r="25" spans="1:5">
      <c r="A25" s="84">
        <v>10</v>
      </c>
      <c r="B25" s="91" t="s">
        <v>37</v>
      </c>
      <c r="C25" s="85">
        <v>8</v>
      </c>
      <c r="D25" s="85" t="s">
        <v>20</v>
      </c>
      <c r="E25" s="85">
        <v>4700</v>
      </c>
    </row>
    <row r="26" spans="1:5">
      <c r="A26" s="84">
        <v>11</v>
      </c>
      <c r="B26" s="91" t="s">
        <v>38</v>
      </c>
      <c r="C26" s="85">
        <v>5</v>
      </c>
      <c r="D26" s="85" t="s">
        <v>20</v>
      </c>
      <c r="E26" s="85">
        <v>4700</v>
      </c>
    </row>
    <row r="27" spans="1:5">
      <c r="A27" s="84">
        <v>12</v>
      </c>
      <c r="B27" s="91" t="s">
        <v>39</v>
      </c>
      <c r="C27" s="85">
        <v>3</v>
      </c>
      <c r="D27" s="85" t="s">
        <v>20</v>
      </c>
      <c r="E27" s="85">
        <v>4700</v>
      </c>
    </row>
    <row r="28" spans="1:5">
      <c r="A28" s="84">
        <v>13</v>
      </c>
      <c r="B28" s="91" t="s">
        <v>40</v>
      </c>
      <c r="C28" s="85">
        <v>3</v>
      </c>
      <c r="D28" s="85" t="s">
        <v>20</v>
      </c>
      <c r="E28" s="85">
        <v>4700</v>
      </c>
    </row>
    <row r="29" ht="41" customHeight="1" spans="1:5">
      <c r="A29" s="82" t="s">
        <v>0</v>
      </c>
      <c r="B29" s="83"/>
      <c r="C29" s="83"/>
      <c r="D29" s="83"/>
      <c r="E29" s="83"/>
    </row>
    <row r="30" ht="24" customHeight="1" spans="1:5">
      <c r="A30" s="84" t="s">
        <v>1</v>
      </c>
      <c r="B30" s="85" t="s">
        <v>2</v>
      </c>
      <c r="C30" s="85" t="s">
        <v>3</v>
      </c>
      <c r="D30" s="85" t="s">
        <v>4</v>
      </c>
      <c r="E30" s="85" t="s">
        <v>4</v>
      </c>
    </row>
    <row r="31" spans="1:5">
      <c r="A31" s="84"/>
      <c r="B31" s="85"/>
      <c r="C31" s="85" t="s">
        <v>5</v>
      </c>
      <c r="D31" s="85" t="s">
        <v>6</v>
      </c>
      <c r="E31" s="85" t="s">
        <v>7</v>
      </c>
    </row>
    <row r="32" spans="1:5">
      <c r="A32" s="84"/>
      <c r="B32" s="85"/>
      <c r="C32" s="85" t="s">
        <v>8</v>
      </c>
      <c r="D32" s="86"/>
      <c r="E32" s="86"/>
    </row>
    <row r="33" spans="1:5">
      <c r="A33" s="92">
        <v>1231</v>
      </c>
      <c r="B33" s="93" t="s">
        <v>16</v>
      </c>
      <c r="C33" s="94">
        <v>216</v>
      </c>
      <c r="D33" s="85"/>
      <c r="E33" s="85"/>
    </row>
    <row r="34" spans="1:5">
      <c r="A34" s="92">
        <v>123102</v>
      </c>
      <c r="B34" s="93" t="s">
        <v>41</v>
      </c>
      <c r="C34" s="94">
        <v>216</v>
      </c>
      <c r="D34" s="85"/>
      <c r="E34" s="85"/>
    </row>
    <row r="35" spans="1:5">
      <c r="A35" s="84">
        <v>14</v>
      </c>
      <c r="B35" s="91" t="s">
        <v>19</v>
      </c>
      <c r="C35" s="85">
        <v>8</v>
      </c>
      <c r="D35" s="85" t="s">
        <v>20</v>
      </c>
      <c r="E35" s="85">
        <v>5300</v>
      </c>
    </row>
    <row r="36" spans="1:5">
      <c r="A36" s="84">
        <v>15</v>
      </c>
      <c r="B36" s="91" t="s">
        <v>22</v>
      </c>
      <c r="C36" s="85">
        <v>13</v>
      </c>
      <c r="D36" s="85" t="s">
        <v>20</v>
      </c>
      <c r="E36" s="85">
        <v>5300</v>
      </c>
    </row>
    <row r="37" spans="1:5">
      <c r="A37" s="84">
        <v>16</v>
      </c>
      <c r="B37" s="91" t="s">
        <v>42</v>
      </c>
      <c r="C37" s="85">
        <v>8</v>
      </c>
      <c r="D37" s="85" t="s">
        <v>20</v>
      </c>
      <c r="E37" s="85">
        <v>5300</v>
      </c>
    </row>
    <row r="38" spans="1:5">
      <c r="A38" s="84">
        <v>17</v>
      </c>
      <c r="B38" s="91" t="s">
        <v>43</v>
      </c>
      <c r="C38" s="85">
        <v>5</v>
      </c>
      <c r="D38" s="85" t="s">
        <v>20</v>
      </c>
      <c r="E38" s="85">
        <v>5300</v>
      </c>
    </row>
    <row r="39" spans="1:5">
      <c r="A39" s="84">
        <v>18</v>
      </c>
      <c r="B39" s="91" t="s">
        <v>44</v>
      </c>
      <c r="C39" s="85">
        <v>13</v>
      </c>
      <c r="D39" s="85" t="s">
        <v>20</v>
      </c>
      <c r="E39" s="85">
        <v>5300</v>
      </c>
    </row>
    <row r="40" spans="1:5">
      <c r="A40" s="84">
        <v>19</v>
      </c>
      <c r="B40" s="91" t="s">
        <v>24</v>
      </c>
      <c r="C40" s="85">
        <v>9</v>
      </c>
      <c r="D40" s="85" t="s">
        <v>20</v>
      </c>
      <c r="E40" s="85">
        <v>4700</v>
      </c>
    </row>
    <row r="41" spans="1:5">
      <c r="A41" s="84">
        <v>20</v>
      </c>
      <c r="B41" s="91" t="s">
        <v>26</v>
      </c>
      <c r="C41" s="85">
        <v>9</v>
      </c>
      <c r="D41" s="85" t="s">
        <v>20</v>
      </c>
      <c r="E41" s="85">
        <v>4700</v>
      </c>
    </row>
    <row r="42" spans="1:5">
      <c r="A42" s="84">
        <v>21</v>
      </c>
      <c r="B42" s="91" t="s">
        <v>28</v>
      </c>
      <c r="C42" s="85">
        <v>15</v>
      </c>
      <c r="D42" s="85" t="s">
        <v>20</v>
      </c>
      <c r="E42" s="85">
        <v>5300</v>
      </c>
    </row>
    <row r="43" spans="1:5">
      <c r="A43" s="84">
        <v>22</v>
      </c>
      <c r="B43" s="91" t="s">
        <v>30</v>
      </c>
      <c r="C43" s="85">
        <v>8</v>
      </c>
      <c r="D43" s="85" t="s">
        <v>20</v>
      </c>
      <c r="E43" s="85">
        <v>5300</v>
      </c>
    </row>
    <row r="44" spans="1:5">
      <c r="A44" s="84">
        <v>23</v>
      </c>
      <c r="B44" s="91" t="s">
        <v>45</v>
      </c>
      <c r="C44" s="85">
        <v>5</v>
      </c>
      <c r="D44" s="85" t="s">
        <v>20</v>
      </c>
      <c r="E44" s="85">
        <v>5300</v>
      </c>
    </row>
    <row r="45" spans="1:5">
      <c r="A45" s="84">
        <v>24</v>
      </c>
      <c r="B45" s="91" t="s">
        <v>46</v>
      </c>
      <c r="C45" s="85">
        <v>5</v>
      </c>
      <c r="D45" s="85" t="s">
        <v>20</v>
      </c>
      <c r="E45" s="85">
        <v>5300</v>
      </c>
    </row>
    <row r="46" spans="1:5">
      <c r="A46" s="84">
        <v>25</v>
      </c>
      <c r="B46" s="91" t="s">
        <v>47</v>
      </c>
      <c r="C46" s="85">
        <v>10</v>
      </c>
      <c r="D46" s="85" t="s">
        <v>20</v>
      </c>
      <c r="E46" s="85">
        <v>5300</v>
      </c>
    </row>
    <row r="47" spans="1:5">
      <c r="A47" s="84">
        <v>26</v>
      </c>
      <c r="B47" s="91" t="s">
        <v>48</v>
      </c>
      <c r="C47" s="85">
        <v>8</v>
      </c>
      <c r="D47" s="85" t="s">
        <v>20</v>
      </c>
      <c r="E47" s="85">
        <v>5300</v>
      </c>
    </row>
    <row r="48" spans="1:5">
      <c r="A48" s="84">
        <v>27</v>
      </c>
      <c r="B48" s="91" t="s">
        <v>49</v>
      </c>
      <c r="C48" s="85">
        <v>10</v>
      </c>
      <c r="D48" s="85" t="s">
        <v>20</v>
      </c>
      <c r="E48" s="85">
        <v>5300</v>
      </c>
    </row>
    <row r="49" spans="1:5">
      <c r="A49" s="84">
        <v>28</v>
      </c>
      <c r="B49" s="91" t="s">
        <v>50</v>
      </c>
      <c r="C49" s="85">
        <v>5</v>
      </c>
      <c r="D49" s="85" t="s">
        <v>20</v>
      </c>
      <c r="E49" s="85">
        <v>5300</v>
      </c>
    </row>
    <row r="50" spans="1:5">
      <c r="A50" s="84">
        <v>29</v>
      </c>
      <c r="B50" s="91" t="s">
        <v>32</v>
      </c>
      <c r="C50" s="85">
        <v>15</v>
      </c>
      <c r="D50" s="85" t="s">
        <v>20</v>
      </c>
      <c r="E50" s="85">
        <v>5300</v>
      </c>
    </row>
    <row r="51" spans="1:5">
      <c r="A51" s="84">
        <v>30</v>
      </c>
      <c r="B51" s="91" t="s">
        <v>51</v>
      </c>
      <c r="C51" s="85">
        <v>10</v>
      </c>
      <c r="D51" s="85" t="s">
        <v>20</v>
      </c>
      <c r="E51" s="85">
        <v>5300</v>
      </c>
    </row>
    <row r="52" spans="1:5">
      <c r="A52" s="84">
        <v>31</v>
      </c>
      <c r="B52" s="91" t="s">
        <v>34</v>
      </c>
      <c r="C52" s="85">
        <v>10</v>
      </c>
      <c r="D52" s="85" t="s">
        <v>20</v>
      </c>
      <c r="E52" s="85">
        <v>5300</v>
      </c>
    </row>
    <row r="53" spans="1:5">
      <c r="A53" s="84">
        <v>32</v>
      </c>
      <c r="B53" s="91" t="s">
        <v>52</v>
      </c>
      <c r="C53" s="85">
        <v>8</v>
      </c>
      <c r="D53" s="85" t="s">
        <v>20</v>
      </c>
      <c r="E53" s="85">
        <v>5300</v>
      </c>
    </row>
    <row r="54" spans="1:5">
      <c r="A54" s="84">
        <v>33</v>
      </c>
      <c r="B54" s="91" t="s">
        <v>36</v>
      </c>
      <c r="C54" s="85">
        <v>10</v>
      </c>
      <c r="D54" s="85" t="s">
        <v>20</v>
      </c>
      <c r="E54" s="85">
        <v>5300</v>
      </c>
    </row>
    <row r="55" spans="1:5">
      <c r="A55" s="84">
        <v>34</v>
      </c>
      <c r="B55" s="91" t="s">
        <v>53</v>
      </c>
      <c r="C55" s="85">
        <v>7</v>
      </c>
      <c r="D55" s="85" t="s">
        <v>20</v>
      </c>
      <c r="E55" s="85">
        <v>5300</v>
      </c>
    </row>
    <row r="56" spans="1:5">
      <c r="A56" s="84">
        <v>35</v>
      </c>
      <c r="B56" s="91" t="s">
        <v>54</v>
      </c>
      <c r="C56" s="85">
        <v>5</v>
      </c>
      <c r="D56" s="85" t="s">
        <v>20</v>
      </c>
      <c r="E56" s="85">
        <v>5300</v>
      </c>
    </row>
    <row r="57" spans="1:5">
      <c r="A57" s="84">
        <v>36</v>
      </c>
      <c r="B57" s="91" t="s">
        <v>37</v>
      </c>
      <c r="C57" s="85">
        <v>8</v>
      </c>
      <c r="D57" s="85" t="s">
        <v>20</v>
      </c>
      <c r="E57" s="85">
        <v>4700</v>
      </c>
    </row>
    <row r="58" spans="1:5">
      <c r="A58" s="84">
        <v>37</v>
      </c>
      <c r="B58" s="91" t="s">
        <v>38</v>
      </c>
      <c r="C58" s="85">
        <v>5</v>
      </c>
      <c r="D58" s="85" t="s">
        <v>20</v>
      </c>
      <c r="E58" s="85">
        <v>4700</v>
      </c>
    </row>
    <row r="59" spans="1:5">
      <c r="A59" s="84">
        <v>38</v>
      </c>
      <c r="B59" s="91" t="s">
        <v>39</v>
      </c>
      <c r="C59" s="85">
        <v>4</v>
      </c>
      <c r="D59" s="85" t="s">
        <v>20</v>
      </c>
      <c r="E59" s="85">
        <v>4700</v>
      </c>
    </row>
    <row r="60" spans="1:5">
      <c r="A60" s="84">
        <v>39</v>
      </c>
      <c r="B60" s="91" t="s">
        <v>40</v>
      </c>
      <c r="C60" s="85">
        <v>3</v>
      </c>
      <c r="D60" s="85" t="s">
        <v>20</v>
      </c>
      <c r="E60" s="85">
        <v>4700</v>
      </c>
    </row>
    <row r="61" ht="25" customHeight="1" spans="1:5">
      <c r="A61" s="82" t="s">
        <v>0</v>
      </c>
      <c r="B61" s="83"/>
      <c r="C61" s="83"/>
      <c r="D61" s="83"/>
      <c r="E61" s="83"/>
    </row>
    <row r="62" spans="1:5">
      <c r="A62" s="84" t="s">
        <v>1</v>
      </c>
      <c r="B62" s="85" t="s">
        <v>2</v>
      </c>
      <c r="C62" s="85" t="s">
        <v>3</v>
      </c>
      <c r="D62" s="85" t="s">
        <v>4</v>
      </c>
      <c r="E62" s="85" t="s">
        <v>4</v>
      </c>
    </row>
    <row r="63" spans="1:5">
      <c r="A63" s="84"/>
      <c r="B63" s="85"/>
      <c r="C63" s="85" t="s">
        <v>5</v>
      </c>
      <c r="D63" s="85" t="s">
        <v>6</v>
      </c>
      <c r="E63" s="85" t="s">
        <v>7</v>
      </c>
    </row>
    <row r="64" spans="1:5">
      <c r="A64" s="84"/>
      <c r="B64" s="85"/>
      <c r="C64" s="85" t="s">
        <v>8</v>
      </c>
      <c r="D64" s="86"/>
      <c r="E64" s="86"/>
    </row>
    <row r="65" ht="23" customHeight="1" spans="1:5">
      <c r="A65" s="87">
        <v>123103</v>
      </c>
      <c r="B65" s="88" t="s">
        <v>55</v>
      </c>
      <c r="C65" s="89">
        <v>80</v>
      </c>
      <c r="D65" s="85"/>
      <c r="E65" s="85"/>
    </row>
    <row r="66" ht="18" customHeight="1" spans="1:5">
      <c r="A66" s="87"/>
      <c r="B66" s="90" t="s">
        <v>56</v>
      </c>
      <c r="C66" s="89"/>
      <c r="D66" s="85"/>
      <c r="E66" s="85"/>
    </row>
    <row r="67" ht="60" customHeight="1" spans="1:5">
      <c r="A67" s="84">
        <v>40</v>
      </c>
      <c r="B67" s="91" t="s">
        <v>57</v>
      </c>
      <c r="C67" s="85">
        <v>40</v>
      </c>
      <c r="D67" s="85" t="s">
        <v>20</v>
      </c>
      <c r="E67" s="85">
        <v>5300</v>
      </c>
    </row>
    <row r="68" ht="63" customHeight="1" spans="1:5">
      <c r="A68" s="84">
        <v>41</v>
      </c>
      <c r="B68" s="91" t="s">
        <v>58</v>
      </c>
      <c r="C68" s="85">
        <v>40</v>
      </c>
      <c r="D68" s="85" t="s">
        <v>20</v>
      </c>
      <c r="E68" s="85">
        <v>5300</v>
      </c>
    </row>
    <row r="69" ht="33" customHeight="1" spans="1:5">
      <c r="A69" s="82" t="s">
        <v>59</v>
      </c>
      <c r="B69" s="83"/>
      <c r="C69" s="83"/>
      <c r="D69" s="83"/>
      <c r="E69" s="83"/>
    </row>
    <row r="70" ht="21" customHeight="1" spans="1:5">
      <c r="A70" s="84" t="s">
        <v>1</v>
      </c>
      <c r="B70" s="85" t="s">
        <v>2</v>
      </c>
      <c r="C70" s="85" t="s">
        <v>3</v>
      </c>
      <c r="D70" s="85" t="s">
        <v>4</v>
      </c>
      <c r="E70" s="85" t="s">
        <v>4</v>
      </c>
    </row>
    <row r="71" ht="20" customHeight="1" spans="1:5">
      <c r="A71" s="84"/>
      <c r="B71" s="85"/>
      <c r="C71" s="85" t="s">
        <v>5</v>
      </c>
      <c r="D71" s="85" t="s">
        <v>6</v>
      </c>
      <c r="E71" s="85" t="s">
        <v>7</v>
      </c>
    </row>
    <row r="72" ht="18" customHeight="1" spans="1:5">
      <c r="A72" s="84"/>
      <c r="B72" s="85"/>
      <c r="C72" s="85" t="s">
        <v>8</v>
      </c>
      <c r="D72" s="86"/>
      <c r="E72" s="86"/>
    </row>
    <row r="73" spans="1:5">
      <c r="A73" s="92">
        <v>1231</v>
      </c>
      <c r="B73" s="93" t="s">
        <v>16</v>
      </c>
      <c r="C73" s="94">
        <v>12</v>
      </c>
      <c r="D73" s="85"/>
      <c r="E73" s="85"/>
    </row>
    <row r="74" spans="1:5">
      <c r="A74" s="92">
        <v>123104</v>
      </c>
      <c r="B74" s="93" t="s">
        <v>60</v>
      </c>
      <c r="C74" s="94">
        <v>12</v>
      </c>
      <c r="D74" s="85"/>
      <c r="E74" s="85"/>
    </row>
    <row r="75" spans="1:5">
      <c r="A75" s="84">
        <v>42</v>
      </c>
      <c r="B75" s="91" t="s">
        <v>61</v>
      </c>
      <c r="C75" s="85">
        <v>12</v>
      </c>
      <c r="D75" s="85" t="s">
        <v>20</v>
      </c>
      <c r="E75" s="85">
        <v>6800</v>
      </c>
    </row>
  </sheetData>
  <mergeCells count="23">
    <mergeCell ref="A1:E1"/>
    <mergeCell ref="A10:E10"/>
    <mergeCell ref="A29:E29"/>
    <mergeCell ref="A61:E61"/>
    <mergeCell ref="A69:E69"/>
    <mergeCell ref="A2:A4"/>
    <mergeCell ref="A5:A6"/>
    <mergeCell ref="A11:A13"/>
    <mergeCell ref="A30:A32"/>
    <mergeCell ref="A62:A64"/>
    <mergeCell ref="A65:A66"/>
    <mergeCell ref="A70:A72"/>
    <mergeCell ref="B2:B4"/>
    <mergeCell ref="B11:B13"/>
    <mergeCell ref="B30:B32"/>
    <mergeCell ref="B62:B64"/>
    <mergeCell ref="B70:B72"/>
    <mergeCell ref="C5:C6"/>
    <mergeCell ref="C65:C66"/>
    <mergeCell ref="D5:D6"/>
    <mergeCell ref="D65:D66"/>
    <mergeCell ref="E5:E6"/>
    <mergeCell ref="E65:E6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opLeftCell="A49" workbookViewId="0">
      <selection activeCell="A1" sqref="A1:F69"/>
    </sheetView>
  </sheetViews>
  <sheetFormatPr defaultColWidth="8.875" defaultRowHeight="13.5" outlineLevelCol="5"/>
  <cols>
    <col min="1" max="1" width="8.875" style="48" customWidth="1"/>
    <col min="2" max="2" width="23.375" customWidth="1"/>
    <col min="3" max="4" width="9.125" customWidth="1"/>
    <col min="5" max="5" width="6.875" customWidth="1"/>
    <col min="6" max="6" width="14.75" customWidth="1"/>
    <col min="7" max="11" width="5.125" customWidth="1"/>
    <col min="12" max="16372" width="8.875" customWidth="1"/>
  </cols>
  <sheetData>
    <row r="1" ht="24" customHeight="1" spans="1:6">
      <c r="A1" s="34" t="s">
        <v>235</v>
      </c>
      <c r="B1" s="34"/>
      <c r="C1" s="34"/>
      <c r="D1" s="34"/>
      <c r="E1" s="34"/>
      <c r="F1" s="34"/>
    </row>
    <row r="2" ht="21" customHeight="1" spans="1:6">
      <c r="A2" s="49" t="s">
        <v>217</v>
      </c>
      <c r="B2" s="50" t="s">
        <v>218</v>
      </c>
      <c r="C2" s="51" t="s">
        <v>219</v>
      </c>
      <c r="D2" s="50" t="s">
        <v>68</v>
      </c>
      <c r="E2" s="51" t="s">
        <v>220</v>
      </c>
      <c r="F2" s="5" t="s">
        <v>69</v>
      </c>
    </row>
    <row r="3" spans="1:6">
      <c r="A3" s="51">
        <v>13</v>
      </c>
      <c r="B3" s="51" t="s">
        <v>46</v>
      </c>
      <c r="C3" s="51">
        <v>8</v>
      </c>
      <c r="D3" s="51" t="s">
        <v>91</v>
      </c>
      <c r="E3" s="51" t="s">
        <v>223</v>
      </c>
      <c r="F3" s="51">
        <v>5300</v>
      </c>
    </row>
    <row r="4" spans="1:6">
      <c r="A4" s="51">
        <v>25</v>
      </c>
      <c r="B4" s="50" t="s">
        <v>52</v>
      </c>
      <c r="C4" s="51">
        <v>3</v>
      </c>
      <c r="D4" s="50" t="s">
        <v>91</v>
      </c>
      <c r="E4" s="51" t="s">
        <v>223</v>
      </c>
      <c r="F4" s="51">
        <v>5300</v>
      </c>
    </row>
    <row r="5" spans="1:6">
      <c r="A5" s="51">
        <v>28</v>
      </c>
      <c r="B5" s="50" t="s">
        <v>103</v>
      </c>
      <c r="C5" s="51">
        <v>8</v>
      </c>
      <c r="D5" s="50" t="s">
        <v>91</v>
      </c>
      <c r="E5" s="51" t="s">
        <v>223</v>
      </c>
      <c r="F5" s="51">
        <v>5300</v>
      </c>
    </row>
    <row r="6" spans="1:6">
      <c r="A6" s="51">
        <v>36</v>
      </c>
      <c r="B6" s="50" t="s">
        <v>127</v>
      </c>
      <c r="C6" s="51">
        <v>2</v>
      </c>
      <c r="D6" s="50" t="s">
        <v>91</v>
      </c>
      <c r="E6" s="51" t="s">
        <v>223</v>
      </c>
      <c r="F6" s="51">
        <v>4700</v>
      </c>
    </row>
    <row r="7" spans="1:6">
      <c r="A7" s="51">
        <v>35</v>
      </c>
      <c r="B7" s="50" t="s">
        <v>39</v>
      </c>
      <c r="C7" s="51">
        <v>4</v>
      </c>
      <c r="D7" s="50" t="s">
        <v>91</v>
      </c>
      <c r="E7" s="51" t="s">
        <v>223</v>
      </c>
      <c r="F7" s="51">
        <v>4700</v>
      </c>
    </row>
    <row r="8" spans="1:6">
      <c r="A8" s="51">
        <v>30</v>
      </c>
      <c r="B8" s="50" t="s">
        <v>54</v>
      </c>
      <c r="C8" s="51">
        <v>3</v>
      </c>
      <c r="D8" s="50" t="s">
        <v>91</v>
      </c>
      <c r="E8" s="51" t="s">
        <v>223</v>
      </c>
      <c r="F8" s="51">
        <v>5300</v>
      </c>
    </row>
    <row r="9" spans="1:6">
      <c r="A9" s="49" t="s">
        <v>29</v>
      </c>
      <c r="B9" s="50" t="s">
        <v>44</v>
      </c>
      <c r="C9" s="51">
        <v>3</v>
      </c>
      <c r="D9" s="50" t="s">
        <v>91</v>
      </c>
      <c r="E9" s="51" t="s">
        <v>223</v>
      </c>
      <c r="F9" s="51">
        <v>5300</v>
      </c>
    </row>
    <row r="10" spans="1:6">
      <c r="A10" s="51">
        <v>34</v>
      </c>
      <c r="B10" s="50" t="s">
        <v>38</v>
      </c>
      <c r="C10" s="51">
        <v>3</v>
      </c>
      <c r="D10" s="50" t="s">
        <v>91</v>
      </c>
      <c r="E10" s="51" t="s">
        <v>223</v>
      </c>
      <c r="F10" s="51">
        <v>4700</v>
      </c>
    </row>
    <row r="11" spans="1:6">
      <c r="A11" s="49" t="s">
        <v>25</v>
      </c>
      <c r="B11" s="50" t="s">
        <v>42</v>
      </c>
      <c r="C11" s="51">
        <v>4</v>
      </c>
      <c r="D11" s="50" t="s">
        <v>91</v>
      </c>
      <c r="E11" s="51" t="s">
        <v>223</v>
      </c>
      <c r="F11" s="51">
        <v>5300</v>
      </c>
    </row>
    <row r="12" spans="1:6">
      <c r="A12" s="49" t="s">
        <v>33</v>
      </c>
      <c r="B12" s="50" t="s">
        <v>26</v>
      </c>
      <c r="C12" s="51">
        <v>8</v>
      </c>
      <c r="D12" s="50" t="s">
        <v>91</v>
      </c>
      <c r="E12" s="51" t="s">
        <v>223</v>
      </c>
      <c r="F12" s="51">
        <v>4700</v>
      </c>
    </row>
    <row r="13" spans="1:6">
      <c r="A13" s="49" t="s">
        <v>27</v>
      </c>
      <c r="B13" s="50" t="s">
        <v>43</v>
      </c>
      <c r="C13" s="51">
        <v>4</v>
      </c>
      <c r="D13" s="50" t="s">
        <v>91</v>
      </c>
      <c r="E13" s="51" t="s">
        <v>223</v>
      </c>
      <c r="F13" s="51">
        <v>5300</v>
      </c>
    </row>
    <row r="14" spans="1:6">
      <c r="A14" s="51">
        <v>39</v>
      </c>
      <c r="B14" s="50" t="s">
        <v>40</v>
      </c>
      <c r="C14" s="51">
        <v>4</v>
      </c>
      <c r="D14" s="50" t="s">
        <v>91</v>
      </c>
      <c r="E14" s="51" t="s">
        <v>223</v>
      </c>
      <c r="F14" s="51">
        <v>4700</v>
      </c>
    </row>
    <row r="15" spans="1:6">
      <c r="A15" s="51">
        <v>10</v>
      </c>
      <c r="B15" s="50" t="s">
        <v>28</v>
      </c>
      <c r="C15" s="51">
        <v>3</v>
      </c>
      <c r="D15" s="50" t="s">
        <v>91</v>
      </c>
      <c r="E15" s="51" t="s">
        <v>223</v>
      </c>
      <c r="F15" s="51">
        <v>5300</v>
      </c>
    </row>
    <row r="16" spans="1:6">
      <c r="A16" s="49" t="s">
        <v>18</v>
      </c>
      <c r="B16" s="50" t="s">
        <v>19</v>
      </c>
      <c r="C16" s="51">
        <v>2</v>
      </c>
      <c r="D16" s="50" t="s">
        <v>91</v>
      </c>
      <c r="E16" s="51" t="s">
        <v>223</v>
      </c>
      <c r="F16" s="51">
        <v>5300</v>
      </c>
    </row>
    <row r="17" spans="1:6">
      <c r="A17" s="51">
        <v>12</v>
      </c>
      <c r="B17" s="50" t="s">
        <v>45</v>
      </c>
      <c r="C17" s="51">
        <v>1</v>
      </c>
      <c r="D17" s="50" t="s">
        <v>91</v>
      </c>
      <c r="E17" s="51" t="s">
        <v>223</v>
      </c>
      <c r="F17" s="51">
        <v>5300</v>
      </c>
    </row>
    <row r="18" spans="1:6">
      <c r="A18" s="51">
        <v>19</v>
      </c>
      <c r="B18" s="50" t="s">
        <v>97</v>
      </c>
      <c r="C18" s="51">
        <v>3</v>
      </c>
      <c r="D18" s="50" t="s">
        <v>91</v>
      </c>
      <c r="E18" s="51" t="s">
        <v>223</v>
      </c>
      <c r="F18" s="51">
        <v>5300</v>
      </c>
    </row>
    <row r="19" spans="1:6">
      <c r="A19" s="51">
        <v>33</v>
      </c>
      <c r="B19" s="50" t="s">
        <v>109</v>
      </c>
      <c r="C19" s="51">
        <v>2</v>
      </c>
      <c r="D19" s="50" t="s">
        <v>91</v>
      </c>
      <c r="E19" s="51" t="s">
        <v>223</v>
      </c>
      <c r="F19" s="51">
        <v>4700</v>
      </c>
    </row>
    <row r="20" spans="1:6">
      <c r="A20" s="51">
        <v>29</v>
      </c>
      <c r="B20" s="50" t="s">
        <v>53</v>
      </c>
      <c r="C20" s="51">
        <v>7</v>
      </c>
      <c r="D20" s="50" t="s">
        <v>91</v>
      </c>
      <c r="E20" s="51" t="s">
        <v>223</v>
      </c>
      <c r="F20" s="51">
        <v>5300</v>
      </c>
    </row>
    <row r="21" spans="1:6">
      <c r="A21" s="51">
        <v>31</v>
      </c>
      <c r="B21" s="50" t="s">
        <v>106</v>
      </c>
      <c r="C21" s="51">
        <v>2</v>
      </c>
      <c r="D21" s="50" t="s">
        <v>91</v>
      </c>
      <c r="E21" s="51" t="s">
        <v>223</v>
      </c>
      <c r="F21" s="51">
        <v>4700</v>
      </c>
    </row>
    <row r="22" spans="1:6">
      <c r="A22" s="51">
        <v>11</v>
      </c>
      <c r="B22" s="50" t="s">
        <v>30</v>
      </c>
      <c r="C22" s="51">
        <v>2</v>
      </c>
      <c r="D22" s="50" t="s">
        <v>91</v>
      </c>
      <c r="E22" s="51" t="s">
        <v>223</v>
      </c>
      <c r="F22" s="51">
        <v>5300</v>
      </c>
    </row>
    <row r="23" spans="1:6">
      <c r="A23" s="51">
        <v>17</v>
      </c>
      <c r="B23" s="50" t="s">
        <v>49</v>
      </c>
      <c r="C23" s="51">
        <v>2</v>
      </c>
      <c r="D23" s="50" t="s">
        <v>91</v>
      </c>
      <c r="E23" s="51" t="s">
        <v>223</v>
      </c>
      <c r="F23" s="51">
        <v>5300</v>
      </c>
    </row>
    <row r="24" spans="1:6">
      <c r="A24" s="51">
        <v>21</v>
      </c>
      <c r="B24" s="50" t="s">
        <v>32</v>
      </c>
      <c r="C24" s="51">
        <v>3</v>
      </c>
      <c r="D24" s="50" t="s">
        <v>91</v>
      </c>
      <c r="E24" s="51" t="s">
        <v>223</v>
      </c>
      <c r="F24" s="51">
        <v>5300</v>
      </c>
    </row>
    <row r="25" spans="1:6">
      <c r="A25" s="51">
        <v>32</v>
      </c>
      <c r="B25" s="50" t="s">
        <v>37</v>
      </c>
      <c r="C25" s="51">
        <v>2</v>
      </c>
      <c r="D25" s="50" t="s">
        <v>91</v>
      </c>
      <c r="E25" s="51" t="s">
        <v>223</v>
      </c>
      <c r="F25" s="51">
        <v>4700</v>
      </c>
    </row>
    <row r="26" spans="1:6">
      <c r="A26" s="49" t="s">
        <v>23</v>
      </c>
      <c r="B26" s="50" t="s">
        <v>22</v>
      </c>
      <c r="C26" s="51">
        <v>4</v>
      </c>
      <c r="D26" s="50" t="s">
        <v>91</v>
      </c>
      <c r="E26" s="51" t="s">
        <v>223</v>
      </c>
      <c r="F26" s="51">
        <v>5300</v>
      </c>
    </row>
    <row r="27" spans="1:6">
      <c r="A27" s="51">
        <v>26</v>
      </c>
      <c r="B27" s="50" t="s">
        <v>36</v>
      </c>
      <c r="C27" s="51">
        <v>13</v>
      </c>
      <c r="D27" s="50" t="s">
        <v>91</v>
      </c>
      <c r="E27" s="51" t="s">
        <v>223</v>
      </c>
      <c r="F27" s="51">
        <v>5300</v>
      </c>
    </row>
    <row r="28" spans="1:6">
      <c r="A28" s="49" t="s">
        <v>21</v>
      </c>
      <c r="B28" s="50" t="s">
        <v>78</v>
      </c>
      <c r="C28" s="51">
        <v>1</v>
      </c>
      <c r="D28" s="50" t="s">
        <v>91</v>
      </c>
      <c r="E28" s="51" t="s">
        <v>223</v>
      </c>
      <c r="F28" s="51">
        <v>5300</v>
      </c>
    </row>
    <row r="29" spans="1:6">
      <c r="A29" s="51">
        <v>14</v>
      </c>
      <c r="B29" s="50" t="s">
        <v>94</v>
      </c>
      <c r="C29" s="51">
        <v>2</v>
      </c>
      <c r="D29" s="50" t="s">
        <v>91</v>
      </c>
      <c r="E29" s="51" t="s">
        <v>223</v>
      </c>
      <c r="F29" s="51">
        <v>5300</v>
      </c>
    </row>
    <row r="30" spans="1:6">
      <c r="A30" s="49" t="s">
        <v>31</v>
      </c>
      <c r="B30" s="50" t="s">
        <v>24</v>
      </c>
      <c r="C30" s="51">
        <v>3</v>
      </c>
      <c r="D30" s="50" t="s">
        <v>91</v>
      </c>
      <c r="E30" s="51" t="s">
        <v>223</v>
      </c>
      <c r="F30" s="51">
        <v>4700</v>
      </c>
    </row>
    <row r="31" spans="1:6">
      <c r="A31" s="51">
        <v>20</v>
      </c>
      <c r="B31" s="50" t="s">
        <v>50</v>
      </c>
      <c r="C31" s="51">
        <v>1</v>
      </c>
      <c r="D31" s="50" t="s">
        <v>91</v>
      </c>
      <c r="E31" s="51" t="s">
        <v>223</v>
      </c>
      <c r="F31" s="51">
        <v>5300</v>
      </c>
    </row>
    <row r="32" spans="1:6">
      <c r="A32" s="51">
        <v>27</v>
      </c>
      <c r="B32" s="50" t="s">
        <v>87</v>
      </c>
      <c r="C32" s="51">
        <v>3</v>
      </c>
      <c r="D32" s="50" t="s">
        <v>91</v>
      </c>
      <c r="E32" s="51" t="s">
        <v>223</v>
      </c>
      <c r="F32" s="51">
        <v>5300</v>
      </c>
    </row>
    <row r="33" spans="1:6">
      <c r="A33" s="51">
        <v>16</v>
      </c>
      <c r="B33" s="50" t="s">
        <v>48</v>
      </c>
      <c r="C33" s="51">
        <v>3</v>
      </c>
      <c r="D33" s="50" t="s">
        <v>91</v>
      </c>
      <c r="E33" s="51" t="s">
        <v>223</v>
      </c>
      <c r="F33" s="51">
        <v>5300</v>
      </c>
    </row>
    <row r="34" spans="1:6">
      <c r="A34" s="51">
        <v>23</v>
      </c>
      <c r="B34" s="50" t="s">
        <v>51</v>
      </c>
      <c r="C34" s="51">
        <v>3</v>
      </c>
      <c r="D34" s="50" t="s">
        <v>91</v>
      </c>
      <c r="E34" s="51" t="s">
        <v>223</v>
      </c>
      <c r="F34" s="51">
        <v>5300</v>
      </c>
    </row>
    <row r="35" spans="1:6">
      <c r="A35" s="51">
        <v>24</v>
      </c>
      <c r="B35" s="50" t="s">
        <v>34</v>
      </c>
      <c r="C35" s="51">
        <v>8</v>
      </c>
      <c r="D35" s="50" t="s">
        <v>91</v>
      </c>
      <c r="E35" s="51" t="s">
        <v>223</v>
      </c>
      <c r="F35" s="51">
        <v>5300</v>
      </c>
    </row>
    <row r="36" spans="1:6">
      <c r="A36" s="51">
        <v>15</v>
      </c>
      <c r="B36" s="50" t="s">
        <v>47</v>
      </c>
      <c r="C36" s="51">
        <v>4</v>
      </c>
      <c r="D36" s="50" t="s">
        <v>91</v>
      </c>
      <c r="E36" s="51" t="s">
        <v>223</v>
      </c>
      <c r="F36" s="51">
        <v>5300</v>
      </c>
    </row>
    <row r="37" spans="1:6">
      <c r="A37" s="51">
        <v>70</v>
      </c>
      <c r="B37" s="50" t="s">
        <v>106</v>
      </c>
      <c r="C37" s="51">
        <v>2</v>
      </c>
      <c r="D37" s="50" t="s">
        <v>112</v>
      </c>
      <c r="E37" s="51" t="s">
        <v>223</v>
      </c>
      <c r="F37" s="51">
        <v>4700</v>
      </c>
    </row>
    <row r="38" spans="1:6">
      <c r="A38" s="51">
        <v>67</v>
      </c>
      <c r="B38" s="50" t="s">
        <v>103</v>
      </c>
      <c r="C38" s="51">
        <v>2</v>
      </c>
      <c r="D38" s="50" t="s">
        <v>112</v>
      </c>
      <c r="E38" s="51" t="s">
        <v>223</v>
      </c>
      <c r="F38" s="51">
        <v>5300</v>
      </c>
    </row>
    <row r="39" spans="1:6">
      <c r="A39" s="51">
        <v>65</v>
      </c>
      <c r="B39" s="50" t="s">
        <v>36</v>
      </c>
      <c r="C39" s="51">
        <v>2</v>
      </c>
      <c r="D39" s="50" t="s">
        <v>112</v>
      </c>
      <c r="E39" s="51" t="s">
        <v>223</v>
      </c>
      <c r="F39" s="51">
        <v>5300</v>
      </c>
    </row>
    <row r="40" spans="1:6">
      <c r="A40" s="51">
        <v>52</v>
      </c>
      <c r="B40" s="50" t="s">
        <v>46</v>
      </c>
      <c r="C40" s="51">
        <v>2</v>
      </c>
      <c r="D40" s="50" t="s">
        <v>112</v>
      </c>
      <c r="E40" s="51" t="s">
        <v>223</v>
      </c>
      <c r="F40" s="51">
        <v>5300</v>
      </c>
    </row>
    <row r="41" spans="1:6">
      <c r="A41" s="51">
        <v>47</v>
      </c>
      <c r="B41" s="50" t="s">
        <v>26</v>
      </c>
      <c r="C41" s="51">
        <v>2</v>
      </c>
      <c r="D41" s="50" t="s">
        <v>112</v>
      </c>
      <c r="E41" s="51" t="s">
        <v>223</v>
      </c>
      <c r="F41" s="51">
        <v>4700</v>
      </c>
    </row>
    <row r="42" spans="1:6">
      <c r="A42" s="51">
        <v>75</v>
      </c>
      <c r="B42" s="50" t="s">
        <v>127</v>
      </c>
      <c r="C42" s="51">
        <v>1</v>
      </c>
      <c r="D42" s="50" t="s">
        <v>112</v>
      </c>
      <c r="E42" s="51" t="s">
        <v>223</v>
      </c>
      <c r="F42" s="51">
        <v>4700</v>
      </c>
    </row>
    <row r="43" spans="1:6">
      <c r="A43" s="51">
        <v>60</v>
      </c>
      <c r="B43" s="50" t="s">
        <v>32</v>
      </c>
      <c r="C43" s="51">
        <v>1</v>
      </c>
      <c r="D43" s="50" t="s">
        <v>112</v>
      </c>
      <c r="E43" s="51" t="s">
        <v>223</v>
      </c>
      <c r="F43" s="51">
        <v>5300</v>
      </c>
    </row>
    <row r="44" spans="1:6">
      <c r="A44" s="51">
        <v>44</v>
      </c>
      <c r="B44" s="50" t="s">
        <v>43</v>
      </c>
      <c r="C44" s="51">
        <v>1</v>
      </c>
      <c r="D44" s="50" t="s">
        <v>112</v>
      </c>
      <c r="E44" s="51" t="s">
        <v>223</v>
      </c>
      <c r="F44" s="51">
        <v>5300</v>
      </c>
    </row>
    <row r="45" spans="1:6">
      <c r="A45" s="51">
        <v>51</v>
      </c>
      <c r="B45" s="50" t="s">
        <v>45</v>
      </c>
      <c r="C45" s="51">
        <v>1</v>
      </c>
      <c r="D45" s="50" t="s">
        <v>112</v>
      </c>
      <c r="E45" s="51" t="s">
        <v>223</v>
      </c>
      <c r="F45" s="51">
        <v>5300</v>
      </c>
    </row>
    <row r="46" spans="1:6">
      <c r="A46" s="51">
        <v>43</v>
      </c>
      <c r="B46" s="50" t="s">
        <v>42</v>
      </c>
      <c r="C46" s="51">
        <v>1</v>
      </c>
      <c r="D46" s="50" t="s">
        <v>112</v>
      </c>
      <c r="E46" s="51" t="s">
        <v>223</v>
      </c>
      <c r="F46" s="51">
        <v>5300</v>
      </c>
    </row>
    <row r="47" spans="1:6">
      <c r="A47" s="51">
        <v>78</v>
      </c>
      <c r="B47" s="50" t="s">
        <v>40</v>
      </c>
      <c r="C47" s="51">
        <v>1</v>
      </c>
      <c r="D47" s="50" t="s">
        <v>112</v>
      </c>
      <c r="E47" s="51" t="s">
        <v>223</v>
      </c>
      <c r="F47" s="51">
        <v>4700</v>
      </c>
    </row>
    <row r="48" spans="1:6">
      <c r="A48" s="51">
        <v>69</v>
      </c>
      <c r="B48" s="50" t="s">
        <v>54</v>
      </c>
      <c r="C48" s="51">
        <v>2</v>
      </c>
      <c r="D48" s="50" t="s">
        <v>112</v>
      </c>
      <c r="E48" s="51" t="s">
        <v>223</v>
      </c>
      <c r="F48" s="51">
        <v>5300</v>
      </c>
    </row>
    <row r="49" spans="1:6">
      <c r="A49" s="51">
        <v>74</v>
      </c>
      <c r="B49" s="50" t="s">
        <v>39</v>
      </c>
      <c r="C49" s="51">
        <v>1</v>
      </c>
      <c r="D49" s="50" t="s">
        <v>112</v>
      </c>
      <c r="E49" s="51" t="s">
        <v>223</v>
      </c>
      <c r="F49" s="51">
        <v>4700</v>
      </c>
    </row>
    <row r="50" spans="1:6">
      <c r="A50" s="51">
        <v>59</v>
      </c>
      <c r="B50" s="50" t="s">
        <v>50</v>
      </c>
      <c r="C50" s="51">
        <v>1</v>
      </c>
      <c r="D50" s="50" t="s">
        <v>112</v>
      </c>
      <c r="E50" s="51" t="s">
        <v>223</v>
      </c>
      <c r="F50" s="51">
        <v>5300</v>
      </c>
    </row>
    <row r="51" spans="1:6">
      <c r="A51" s="51">
        <v>56</v>
      </c>
      <c r="B51" s="50" t="s">
        <v>49</v>
      </c>
      <c r="C51" s="51">
        <v>1</v>
      </c>
      <c r="D51" s="50" t="s">
        <v>112</v>
      </c>
      <c r="E51" s="51" t="s">
        <v>223</v>
      </c>
      <c r="F51" s="51">
        <v>5300</v>
      </c>
    </row>
    <row r="52" spans="1:6">
      <c r="A52" s="51">
        <v>41</v>
      </c>
      <c r="B52" s="50" t="s">
        <v>78</v>
      </c>
      <c r="C52" s="51">
        <v>1</v>
      </c>
      <c r="D52" s="50" t="s">
        <v>112</v>
      </c>
      <c r="E52" s="51" t="s">
        <v>223</v>
      </c>
      <c r="F52" s="51">
        <v>5300</v>
      </c>
    </row>
    <row r="53" spans="1:6">
      <c r="A53" s="51">
        <v>50</v>
      </c>
      <c r="B53" s="50" t="s">
        <v>30</v>
      </c>
      <c r="C53" s="51">
        <v>1</v>
      </c>
      <c r="D53" s="50" t="s">
        <v>112</v>
      </c>
      <c r="E53" s="51" t="s">
        <v>223</v>
      </c>
      <c r="F53" s="51">
        <v>5300</v>
      </c>
    </row>
    <row r="54" spans="1:6">
      <c r="A54" s="51">
        <v>53</v>
      </c>
      <c r="B54" s="50" t="s">
        <v>94</v>
      </c>
      <c r="C54" s="51">
        <v>2</v>
      </c>
      <c r="D54" s="50" t="s">
        <v>112</v>
      </c>
      <c r="E54" s="51" t="s">
        <v>223</v>
      </c>
      <c r="F54" s="51">
        <v>5300</v>
      </c>
    </row>
    <row r="55" spans="1:6">
      <c r="A55" s="51">
        <v>64</v>
      </c>
      <c r="B55" s="50" t="s">
        <v>52</v>
      </c>
      <c r="C55" s="51">
        <v>1</v>
      </c>
      <c r="D55" s="50" t="s">
        <v>112</v>
      </c>
      <c r="E55" s="51" t="s">
        <v>223</v>
      </c>
      <c r="F55" s="51">
        <v>5300</v>
      </c>
    </row>
    <row r="56" spans="1:6">
      <c r="A56" s="51">
        <v>49</v>
      </c>
      <c r="B56" s="50" t="s">
        <v>28</v>
      </c>
      <c r="C56" s="51">
        <v>2</v>
      </c>
      <c r="D56" s="50" t="s">
        <v>112</v>
      </c>
      <c r="E56" s="51" t="s">
        <v>223</v>
      </c>
      <c r="F56" s="51">
        <v>5300</v>
      </c>
    </row>
    <row r="57" spans="1:6">
      <c r="A57" s="51">
        <v>68</v>
      </c>
      <c r="B57" s="50" t="s">
        <v>53</v>
      </c>
      <c r="C57" s="51">
        <v>2</v>
      </c>
      <c r="D57" s="50" t="s">
        <v>112</v>
      </c>
      <c r="E57" s="51" t="s">
        <v>223</v>
      </c>
      <c r="F57" s="51">
        <v>5300</v>
      </c>
    </row>
    <row r="58" spans="1:6">
      <c r="A58" s="51">
        <v>66</v>
      </c>
      <c r="B58" s="50" t="s">
        <v>87</v>
      </c>
      <c r="C58" s="51">
        <v>2</v>
      </c>
      <c r="D58" s="50" t="s">
        <v>112</v>
      </c>
      <c r="E58" s="51" t="s">
        <v>223</v>
      </c>
      <c r="F58" s="51">
        <v>5300</v>
      </c>
    </row>
    <row r="59" spans="1:6">
      <c r="A59" s="51">
        <v>71</v>
      </c>
      <c r="B59" s="50" t="s">
        <v>37</v>
      </c>
      <c r="C59" s="51">
        <v>2</v>
      </c>
      <c r="D59" s="50" t="s">
        <v>112</v>
      </c>
      <c r="E59" s="51" t="s">
        <v>223</v>
      </c>
      <c r="F59" s="51">
        <v>4700</v>
      </c>
    </row>
    <row r="60" spans="1:6">
      <c r="A60" s="51">
        <v>62</v>
      </c>
      <c r="B60" s="50" t="s">
        <v>51</v>
      </c>
      <c r="C60" s="51">
        <v>2</v>
      </c>
      <c r="D60" s="50" t="s">
        <v>112</v>
      </c>
      <c r="E60" s="51" t="s">
        <v>223</v>
      </c>
      <c r="F60" s="51">
        <v>5300</v>
      </c>
    </row>
    <row r="61" spans="1:6">
      <c r="A61" s="51">
        <v>73</v>
      </c>
      <c r="B61" s="50" t="s">
        <v>38</v>
      </c>
      <c r="C61" s="51">
        <v>2</v>
      </c>
      <c r="D61" s="50" t="s">
        <v>112</v>
      </c>
      <c r="E61" s="51" t="s">
        <v>223</v>
      </c>
      <c r="F61" s="51">
        <v>4700</v>
      </c>
    </row>
    <row r="62" spans="1:6">
      <c r="A62" s="51">
        <v>40</v>
      </c>
      <c r="B62" s="50" t="s">
        <v>19</v>
      </c>
      <c r="C62" s="51">
        <v>2</v>
      </c>
      <c r="D62" s="50" t="s">
        <v>112</v>
      </c>
      <c r="E62" s="51" t="s">
        <v>223</v>
      </c>
      <c r="F62" s="51">
        <v>5300</v>
      </c>
    </row>
    <row r="63" spans="1:6">
      <c r="A63" s="51">
        <v>55</v>
      </c>
      <c r="B63" s="50" t="s">
        <v>48</v>
      </c>
      <c r="C63" s="51">
        <v>2</v>
      </c>
      <c r="D63" s="50" t="s">
        <v>112</v>
      </c>
      <c r="E63" s="51" t="s">
        <v>223</v>
      </c>
      <c r="F63" s="51">
        <v>5300</v>
      </c>
    </row>
    <row r="64" spans="1:6">
      <c r="A64" s="51">
        <v>42</v>
      </c>
      <c r="B64" s="50" t="s">
        <v>22</v>
      </c>
      <c r="C64" s="51">
        <v>1</v>
      </c>
      <c r="D64" s="50" t="s">
        <v>112</v>
      </c>
      <c r="E64" s="51" t="s">
        <v>223</v>
      </c>
      <c r="F64" s="51">
        <v>5300</v>
      </c>
    </row>
    <row r="65" spans="1:6">
      <c r="A65" s="51">
        <v>58</v>
      </c>
      <c r="B65" s="50" t="s">
        <v>97</v>
      </c>
      <c r="C65" s="51">
        <v>1</v>
      </c>
      <c r="D65" s="50" t="s">
        <v>112</v>
      </c>
      <c r="E65" s="51" t="s">
        <v>223</v>
      </c>
      <c r="F65" s="51">
        <v>5300</v>
      </c>
    </row>
    <row r="66" spans="1:6">
      <c r="A66" s="51">
        <v>54</v>
      </c>
      <c r="B66" s="50" t="s">
        <v>47</v>
      </c>
      <c r="C66" s="51">
        <v>2</v>
      </c>
      <c r="D66" s="50" t="s">
        <v>112</v>
      </c>
      <c r="E66" s="51" t="s">
        <v>223</v>
      </c>
      <c r="F66" s="51">
        <v>5300</v>
      </c>
    </row>
    <row r="67" spans="1:6">
      <c r="A67" s="51">
        <v>45</v>
      </c>
      <c r="B67" s="50" t="s">
        <v>44</v>
      </c>
      <c r="C67" s="51">
        <v>2</v>
      </c>
      <c r="D67" s="50" t="s">
        <v>112</v>
      </c>
      <c r="E67" s="51" t="s">
        <v>223</v>
      </c>
      <c r="F67" s="51">
        <v>5300</v>
      </c>
    </row>
    <row r="68" spans="1:6">
      <c r="A68" s="51">
        <v>63</v>
      </c>
      <c r="B68" s="50" t="s">
        <v>34</v>
      </c>
      <c r="C68" s="51">
        <v>2</v>
      </c>
      <c r="D68" s="50" t="s">
        <v>112</v>
      </c>
      <c r="E68" s="51" t="s">
        <v>223</v>
      </c>
      <c r="F68" s="51">
        <v>5300</v>
      </c>
    </row>
    <row r="69" spans="1:6">
      <c r="A69" s="51">
        <v>46</v>
      </c>
      <c r="B69" s="50" t="s">
        <v>24</v>
      </c>
      <c r="C69" s="51">
        <v>2</v>
      </c>
      <c r="D69" s="50" t="s">
        <v>112</v>
      </c>
      <c r="E69" s="51" t="s">
        <v>223</v>
      </c>
      <c r="F69" s="51">
        <v>4700</v>
      </c>
    </row>
  </sheetData>
  <mergeCells count="1">
    <mergeCell ref="A1:F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A1" sqref="A1:H1"/>
    </sheetView>
  </sheetViews>
  <sheetFormatPr defaultColWidth="9" defaultRowHeight="13.5" outlineLevelCol="7"/>
  <cols>
    <col min="1" max="1" width="10.125" style="1" customWidth="1"/>
    <col min="2" max="2" width="9.5" style="2" customWidth="1"/>
    <col min="3" max="3" width="19.75" style="1" customWidth="1"/>
    <col min="4" max="4" width="13.875" style="1" customWidth="1"/>
    <col min="5" max="5" width="9" style="1" customWidth="1"/>
    <col min="6" max="6" width="8.75" style="1" customWidth="1"/>
    <col min="7" max="7" width="9.625" style="1" customWidth="1"/>
    <col min="8" max="8" width="13" style="1" customWidth="1"/>
    <col min="9" max="16376" width="9" style="1"/>
    <col min="16377" max="16384" width="9" style="3"/>
  </cols>
  <sheetData>
    <row r="1" ht="36" customHeight="1" spans="1:8">
      <c r="A1" s="4" t="s">
        <v>236</v>
      </c>
      <c r="B1" s="4"/>
      <c r="C1" s="4"/>
      <c r="D1" s="4"/>
      <c r="E1" s="4"/>
      <c r="F1" s="4"/>
      <c r="G1" s="4"/>
      <c r="H1" s="4"/>
    </row>
    <row r="2" s="1" customFormat="1" spans="1:8">
      <c r="A2" s="5" t="s">
        <v>237</v>
      </c>
      <c r="B2" s="6" t="s">
        <v>217</v>
      </c>
      <c r="C2" s="5" t="s">
        <v>238</v>
      </c>
      <c r="D2" s="5" t="s">
        <v>239</v>
      </c>
      <c r="E2" s="5" t="s">
        <v>68</v>
      </c>
      <c r="F2" s="5" t="s">
        <v>219</v>
      </c>
      <c r="G2" s="5" t="s">
        <v>220</v>
      </c>
      <c r="H2" s="5" t="s">
        <v>69</v>
      </c>
    </row>
    <row r="3" s="1" customFormat="1" spans="1:8">
      <c r="A3" s="7">
        <v>2467</v>
      </c>
      <c r="B3" s="8" t="s">
        <v>21</v>
      </c>
      <c r="C3" s="7" t="s">
        <v>43</v>
      </c>
      <c r="D3" s="7" t="s">
        <v>240</v>
      </c>
      <c r="E3" s="7" t="s">
        <v>224</v>
      </c>
      <c r="F3" s="7">
        <v>5</v>
      </c>
      <c r="G3" s="7" t="s">
        <v>223</v>
      </c>
      <c r="H3" s="7" t="s">
        <v>73</v>
      </c>
    </row>
    <row r="4" s="1" customFormat="1" spans="1:8">
      <c r="A4" s="7">
        <v>2467</v>
      </c>
      <c r="B4" s="8" t="s">
        <v>23</v>
      </c>
      <c r="C4" s="7" t="s">
        <v>24</v>
      </c>
      <c r="D4" s="7" t="s">
        <v>240</v>
      </c>
      <c r="E4" s="7" t="s">
        <v>224</v>
      </c>
      <c r="F4" s="7">
        <v>5</v>
      </c>
      <c r="G4" s="7" t="s">
        <v>223</v>
      </c>
      <c r="H4" s="7" t="s">
        <v>75</v>
      </c>
    </row>
    <row r="5" s="1" customFormat="1" spans="1:8">
      <c r="A5" s="7">
        <v>2467</v>
      </c>
      <c r="B5" s="8" t="s">
        <v>25</v>
      </c>
      <c r="C5" s="7" t="s">
        <v>26</v>
      </c>
      <c r="D5" s="7" t="s">
        <v>240</v>
      </c>
      <c r="E5" s="7" t="s">
        <v>224</v>
      </c>
      <c r="F5" s="7">
        <v>5</v>
      </c>
      <c r="G5" s="7" t="s">
        <v>223</v>
      </c>
      <c r="H5" s="7" t="s">
        <v>75</v>
      </c>
    </row>
    <row r="6" s="1" customFormat="1" spans="1:8">
      <c r="A6" s="7">
        <v>2467</v>
      </c>
      <c r="B6" s="8" t="s">
        <v>33</v>
      </c>
      <c r="C6" s="7" t="s">
        <v>30</v>
      </c>
      <c r="D6" s="7" t="s">
        <v>240</v>
      </c>
      <c r="E6" s="7" t="s">
        <v>224</v>
      </c>
      <c r="F6" s="7">
        <v>2</v>
      </c>
      <c r="G6" s="7" t="s">
        <v>223</v>
      </c>
      <c r="H6" s="7" t="s">
        <v>73</v>
      </c>
    </row>
    <row r="7" s="1" customFormat="1" spans="1:8">
      <c r="A7" s="7">
        <v>2467</v>
      </c>
      <c r="B7" s="8" t="s">
        <v>35</v>
      </c>
      <c r="C7" s="7" t="s">
        <v>45</v>
      </c>
      <c r="D7" s="7" t="s">
        <v>240</v>
      </c>
      <c r="E7" s="7" t="s">
        <v>224</v>
      </c>
      <c r="F7" s="7">
        <v>2</v>
      </c>
      <c r="G7" s="7" t="s">
        <v>223</v>
      </c>
      <c r="H7" s="7" t="s">
        <v>73</v>
      </c>
    </row>
    <row r="8" s="1" customFormat="1" spans="1:8">
      <c r="A8" s="7">
        <v>2467</v>
      </c>
      <c r="B8" s="8" t="s">
        <v>83</v>
      </c>
      <c r="C8" s="7" t="s">
        <v>46</v>
      </c>
      <c r="D8" s="7" t="s">
        <v>240</v>
      </c>
      <c r="E8" s="7" t="s">
        <v>224</v>
      </c>
      <c r="F8" s="7">
        <v>2</v>
      </c>
      <c r="G8" s="7" t="s">
        <v>223</v>
      </c>
      <c r="H8" s="7" t="s">
        <v>73</v>
      </c>
    </row>
    <row r="9" s="1" customFormat="1" spans="1:8">
      <c r="A9" s="7">
        <v>2467</v>
      </c>
      <c r="B9" s="8" t="s">
        <v>82</v>
      </c>
      <c r="C9" s="7" t="s">
        <v>47</v>
      </c>
      <c r="D9" s="7" t="s">
        <v>240</v>
      </c>
      <c r="E9" s="7" t="s">
        <v>224</v>
      </c>
      <c r="F9" s="7">
        <v>2</v>
      </c>
      <c r="G9" s="7" t="s">
        <v>223</v>
      </c>
      <c r="H9" s="7" t="s">
        <v>73</v>
      </c>
    </row>
    <row r="10" s="1" customFormat="1" spans="1:8">
      <c r="A10" s="7">
        <v>2467</v>
      </c>
      <c r="B10" s="8" t="s">
        <v>81</v>
      </c>
      <c r="C10" s="7" t="s">
        <v>34</v>
      </c>
      <c r="D10" s="7" t="s">
        <v>240</v>
      </c>
      <c r="E10" s="7" t="s">
        <v>224</v>
      </c>
      <c r="F10" s="7">
        <v>2</v>
      </c>
      <c r="G10" s="7" t="s">
        <v>223</v>
      </c>
      <c r="H10" s="7" t="s">
        <v>73</v>
      </c>
    </row>
    <row r="11" s="1" customFormat="1" spans="1:8">
      <c r="A11" s="7">
        <v>2467</v>
      </c>
      <c r="B11" s="8" t="s">
        <v>85</v>
      </c>
      <c r="C11" s="7" t="s">
        <v>36</v>
      </c>
      <c r="D11" s="7" t="s">
        <v>240</v>
      </c>
      <c r="E11" s="7" t="s">
        <v>224</v>
      </c>
      <c r="F11" s="7">
        <v>1</v>
      </c>
      <c r="G11" s="7" t="s">
        <v>223</v>
      </c>
      <c r="H11" s="7" t="s">
        <v>73</v>
      </c>
    </row>
    <row r="12" s="1" customFormat="1" spans="1:8">
      <c r="A12" s="7">
        <v>2467</v>
      </c>
      <c r="B12" s="8" t="s">
        <v>84</v>
      </c>
      <c r="C12" s="7" t="s">
        <v>87</v>
      </c>
      <c r="D12" s="7" t="s">
        <v>240</v>
      </c>
      <c r="E12" s="7" t="s">
        <v>224</v>
      </c>
      <c r="F12" s="7">
        <v>2</v>
      </c>
      <c r="G12" s="7" t="s">
        <v>223</v>
      </c>
      <c r="H12" s="7" t="s">
        <v>73</v>
      </c>
    </row>
    <row r="13" s="1" customFormat="1" spans="1:8">
      <c r="A13" s="7">
        <v>2467</v>
      </c>
      <c r="B13" s="8" t="s">
        <v>93</v>
      </c>
      <c r="C13" s="7" t="s">
        <v>103</v>
      </c>
      <c r="D13" s="7" t="s">
        <v>240</v>
      </c>
      <c r="E13" s="7" t="s">
        <v>224</v>
      </c>
      <c r="F13" s="7">
        <v>2</v>
      </c>
      <c r="G13" s="7" t="s">
        <v>223</v>
      </c>
      <c r="H13" s="7" t="s">
        <v>73</v>
      </c>
    </row>
    <row r="14" s="1" customFormat="1" spans="1:8">
      <c r="A14" s="7">
        <v>2467</v>
      </c>
      <c r="B14" s="8" t="s">
        <v>18</v>
      </c>
      <c r="C14" s="7" t="s">
        <v>106</v>
      </c>
      <c r="D14" s="7" t="s">
        <v>241</v>
      </c>
      <c r="E14" s="7" t="s">
        <v>224</v>
      </c>
      <c r="F14" s="7">
        <v>3</v>
      </c>
      <c r="G14" s="7" t="s">
        <v>223</v>
      </c>
      <c r="H14" s="7" t="s">
        <v>75</v>
      </c>
    </row>
    <row r="15" s="1" customFormat="1" spans="1:8">
      <c r="A15" s="7">
        <v>2467</v>
      </c>
      <c r="B15" s="8" t="s">
        <v>31</v>
      </c>
      <c r="C15" s="7" t="s">
        <v>37</v>
      </c>
      <c r="D15" s="7" t="s">
        <v>240</v>
      </c>
      <c r="E15" s="7" t="s">
        <v>224</v>
      </c>
      <c r="F15" s="7">
        <v>3</v>
      </c>
      <c r="G15" s="7" t="s">
        <v>223</v>
      </c>
      <c r="H15" s="7" t="s">
        <v>75</v>
      </c>
    </row>
    <row r="16" s="1" customFormat="1" spans="1:8">
      <c r="A16" s="7">
        <v>2467</v>
      </c>
      <c r="B16" s="8" t="s">
        <v>27</v>
      </c>
      <c r="C16" s="7" t="s">
        <v>38</v>
      </c>
      <c r="D16" s="7" t="s">
        <v>240</v>
      </c>
      <c r="E16" s="7" t="s">
        <v>224</v>
      </c>
      <c r="F16" s="7">
        <v>5</v>
      </c>
      <c r="G16" s="7" t="s">
        <v>223</v>
      </c>
      <c r="H16" s="7" t="s">
        <v>75</v>
      </c>
    </row>
    <row r="17" s="1" customFormat="1" spans="1:8">
      <c r="A17" s="7">
        <v>2467</v>
      </c>
      <c r="B17" s="8" t="s">
        <v>29</v>
      </c>
      <c r="C17" s="7" t="s">
        <v>39</v>
      </c>
      <c r="D17" s="7" t="s">
        <v>240</v>
      </c>
      <c r="E17" s="7" t="s">
        <v>224</v>
      </c>
      <c r="F17" s="7">
        <v>4</v>
      </c>
      <c r="G17" s="7" t="s">
        <v>223</v>
      </c>
      <c r="H17" s="7" t="s">
        <v>75</v>
      </c>
    </row>
    <row r="18" s="1" customFormat="1" spans="1:8">
      <c r="A18" s="7">
        <v>2467</v>
      </c>
      <c r="B18" s="8" t="s">
        <v>95</v>
      </c>
      <c r="C18" s="7" t="s">
        <v>43</v>
      </c>
      <c r="D18" s="7" t="s">
        <v>240</v>
      </c>
      <c r="E18" s="7" t="s">
        <v>222</v>
      </c>
      <c r="F18" s="7">
        <v>5</v>
      </c>
      <c r="G18" s="7" t="s">
        <v>223</v>
      </c>
      <c r="H18" s="7" t="s">
        <v>73</v>
      </c>
    </row>
    <row r="19" s="1" customFormat="1" spans="1:8">
      <c r="A19" s="7">
        <v>2467</v>
      </c>
      <c r="B19" s="8" t="s">
        <v>80</v>
      </c>
      <c r="C19" s="7" t="s">
        <v>24</v>
      </c>
      <c r="D19" s="7" t="s">
        <v>240</v>
      </c>
      <c r="E19" s="7" t="s">
        <v>222</v>
      </c>
      <c r="F19" s="7">
        <v>5</v>
      </c>
      <c r="G19" s="7" t="s">
        <v>223</v>
      </c>
      <c r="H19" s="7" t="s">
        <v>75</v>
      </c>
    </row>
    <row r="20" s="1" customFormat="1" spans="1:8">
      <c r="A20" s="7">
        <v>2467</v>
      </c>
      <c r="B20" s="8" t="s">
        <v>96</v>
      </c>
      <c r="C20" s="7" t="s">
        <v>26</v>
      </c>
      <c r="D20" s="7" t="s">
        <v>240</v>
      </c>
      <c r="E20" s="7" t="s">
        <v>222</v>
      </c>
      <c r="F20" s="7">
        <v>5</v>
      </c>
      <c r="G20" s="7" t="s">
        <v>223</v>
      </c>
      <c r="H20" s="7" t="s">
        <v>75</v>
      </c>
    </row>
    <row r="21" s="1" customFormat="1" spans="1:8">
      <c r="A21" s="7">
        <v>2467</v>
      </c>
      <c r="B21" s="8" t="s">
        <v>79</v>
      </c>
      <c r="C21" s="7" t="s">
        <v>30</v>
      </c>
      <c r="D21" s="7" t="s">
        <v>240</v>
      </c>
      <c r="E21" s="7" t="s">
        <v>222</v>
      </c>
      <c r="F21" s="7">
        <v>3</v>
      </c>
      <c r="G21" s="7" t="s">
        <v>223</v>
      </c>
      <c r="H21" s="7" t="s">
        <v>73</v>
      </c>
    </row>
    <row r="22" s="1" customFormat="1" spans="1:8">
      <c r="A22" s="7">
        <v>2467</v>
      </c>
      <c r="B22" s="8" t="s">
        <v>100</v>
      </c>
      <c r="C22" s="7" t="s">
        <v>45</v>
      </c>
      <c r="D22" s="7" t="s">
        <v>240</v>
      </c>
      <c r="E22" s="7" t="s">
        <v>222</v>
      </c>
      <c r="F22" s="7">
        <v>3</v>
      </c>
      <c r="G22" s="7" t="s">
        <v>223</v>
      </c>
      <c r="H22" s="7" t="s">
        <v>73</v>
      </c>
    </row>
    <row r="23" s="1" customFormat="1" spans="1:8">
      <c r="A23" s="7">
        <v>2467</v>
      </c>
      <c r="B23" s="8" t="s">
        <v>101</v>
      </c>
      <c r="C23" s="7" t="s">
        <v>46</v>
      </c>
      <c r="D23" s="7" t="s">
        <v>240</v>
      </c>
      <c r="E23" s="7" t="s">
        <v>222</v>
      </c>
      <c r="F23" s="7">
        <v>3</v>
      </c>
      <c r="G23" s="7" t="s">
        <v>223</v>
      </c>
      <c r="H23" s="7" t="s">
        <v>73</v>
      </c>
    </row>
    <row r="24" s="1" customFormat="1" spans="1:8">
      <c r="A24" s="7">
        <v>2467</v>
      </c>
      <c r="B24" s="8" t="s">
        <v>89</v>
      </c>
      <c r="C24" s="7" t="s">
        <v>47</v>
      </c>
      <c r="D24" s="7" t="s">
        <v>240</v>
      </c>
      <c r="E24" s="7" t="s">
        <v>222</v>
      </c>
      <c r="F24" s="7">
        <v>3</v>
      </c>
      <c r="G24" s="7" t="s">
        <v>223</v>
      </c>
      <c r="H24" s="7" t="s">
        <v>73</v>
      </c>
    </row>
    <row r="25" s="1" customFormat="1" spans="1:8">
      <c r="A25" s="7">
        <v>2467</v>
      </c>
      <c r="B25" s="8" t="s">
        <v>102</v>
      </c>
      <c r="C25" s="7" t="s">
        <v>34</v>
      </c>
      <c r="D25" s="7" t="s">
        <v>240</v>
      </c>
      <c r="E25" s="7" t="s">
        <v>222</v>
      </c>
      <c r="F25" s="7">
        <v>3</v>
      </c>
      <c r="G25" s="7" t="s">
        <v>223</v>
      </c>
      <c r="H25" s="7" t="s">
        <v>73</v>
      </c>
    </row>
    <row r="26" s="1" customFormat="1" spans="1:8">
      <c r="A26" s="7">
        <v>2467</v>
      </c>
      <c r="B26" s="8" t="s">
        <v>105</v>
      </c>
      <c r="C26" s="7" t="s">
        <v>36</v>
      </c>
      <c r="D26" s="7" t="s">
        <v>240</v>
      </c>
      <c r="E26" s="7" t="s">
        <v>222</v>
      </c>
      <c r="F26" s="7">
        <v>1</v>
      </c>
      <c r="G26" s="7" t="s">
        <v>223</v>
      </c>
      <c r="H26" s="7" t="s">
        <v>73</v>
      </c>
    </row>
    <row r="27" s="1" customFormat="1" spans="1:8">
      <c r="A27" s="7">
        <v>2467</v>
      </c>
      <c r="B27" s="8" t="s">
        <v>88</v>
      </c>
      <c r="C27" s="7" t="s">
        <v>87</v>
      </c>
      <c r="D27" s="7" t="s">
        <v>240</v>
      </c>
      <c r="E27" s="7" t="s">
        <v>222</v>
      </c>
      <c r="F27" s="7">
        <v>3</v>
      </c>
      <c r="G27" s="7" t="s">
        <v>223</v>
      </c>
      <c r="H27" s="7" t="s">
        <v>73</v>
      </c>
    </row>
    <row r="28" s="1" customFormat="1" spans="1:8">
      <c r="A28" s="7">
        <v>2467</v>
      </c>
      <c r="B28" s="8" t="s">
        <v>104</v>
      </c>
      <c r="C28" s="7" t="s">
        <v>103</v>
      </c>
      <c r="D28" s="7" t="s">
        <v>240</v>
      </c>
      <c r="E28" s="7" t="s">
        <v>222</v>
      </c>
      <c r="F28" s="7">
        <v>2</v>
      </c>
      <c r="G28" s="7" t="s">
        <v>223</v>
      </c>
      <c r="H28" s="7" t="s">
        <v>73</v>
      </c>
    </row>
    <row r="29" s="1" customFormat="1" spans="1:8">
      <c r="A29" s="7">
        <v>2467</v>
      </c>
      <c r="B29" s="8" t="s">
        <v>86</v>
      </c>
      <c r="C29" s="7" t="s">
        <v>37</v>
      </c>
      <c r="D29" s="7" t="s">
        <v>240</v>
      </c>
      <c r="E29" s="7" t="s">
        <v>222</v>
      </c>
      <c r="F29" s="7">
        <v>3</v>
      </c>
      <c r="G29" s="7" t="s">
        <v>223</v>
      </c>
      <c r="H29" s="7" t="s">
        <v>75</v>
      </c>
    </row>
    <row r="30" s="1" customFormat="1" spans="1:8">
      <c r="A30" s="7">
        <v>2467</v>
      </c>
      <c r="B30" s="8" t="s">
        <v>98</v>
      </c>
      <c r="C30" s="7" t="s">
        <v>38</v>
      </c>
      <c r="D30" s="7" t="s">
        <v>240</v>
      </c>
      <c r="E30" s="7" t="s">
        <v>222</v>
      </c>
      <c r="F30" s="7">
        <v>5</v>
      </c>
      <c r="G30" s="7" t="s">
        <v>223</v>
      </c>
      <c r="H30" s="7" t="s">
        <v>75</v>
      </c>
    </row>
    <row r="31" s="1" customFormat="1" spans="1:8">
      <c r="A31" s="7">
        <v>2467</v>
      </c>
      <c r="B31" s="8" t="s">
        <v>99</v>
      </c>
      <c r="C31" s="7" t="s">
        <v>39</v>
      </c>
      <c r="D31" s="7" t="s">
        <v>240</v>
      </c>
      <c r="E31" s="7" t="s">
        <v>222</v>
      </c>
      <c r="F31" s="7">
        <v>4</v>
      </c>
      <c r="G31" s="7" t="s">
        <v>223</v>
      </c>
      <c r="H31" s="7" t="s">
        <v>75</v>
      </c>
    </row>
    <row r="32" s="1" customFormat="1" spans="1:8">
      <c r="A32" s="7">
        <v>6476</v>
      </c>
      <c r="B32" s="8" t="s">
        <v>107</v>
      </c>
      <c r="C32" s="7" t="s">
        <v>97</v>
      </c>
      <c r="D32" s="7" t="s">
        <v>242</v>
      </c>
      <c r="E32" s="7" t="s">
        <v>224</v>
      </c>
      <c r="F32" s="7">
        <v>8</v>
      </c>
      <c r="G32" s="7" t="s">
        <v>223</v>
      </c>
      <c r="H32" s="7" t="s">
        <v>73</v>
      </c>
    </row>
    <row r="33" s="1" customFormat="1" spans="1:8">
      <c r="A33" s="7">
        <v>6476</v>
      </c>
      <c r="B33" s="8" t="s">
        <v>108</v>
      </c>
      <c r="C33" s="7" t="s">
        <v>97</v>
      </c>
      <c r="D33" s="7" t="s">
        <v>242</v>
      </c>
      <c r="E33" s="7" t="s">
        <v>222</v>
      </c>
      <c r="F33" s="7">
        <v>2</v>
      </c>
      <c r="G33" s="7" t="s">
        <v>223</v>
      </c>
      <c r="H33" s="7" t="s">
        <v>73</v>
      </c>
    </row>
  </sheetData>
  <mergeCells count="1">
    <mergeCell ref="A1:H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1" sqref="A1:F8"/>
    </sheetView>
  </sheetViews>
  <sheetFormatPr defaultColWidth="9" defaultRowHeight="13.5" outlineLevelRow="7" outlineLevelCol="5"/>
  <cols>
    <col min="2" max="2" width="20.5" customWidth="1"/>
    <col min="6" max="6" width="13.375" customWidth="1"/>
  </cols>
  <sheetData>
    <row r="1" ht="22" customHeight="1" spans="1:6">
      <c r="A1" s="34" t="s">
        <v>243</v>
      </c>
      <c r="B1" s="34"/>
      <c r="C1" s="34"/>
      <c r="D1" s="34"/>
      <c r="E1" s="34"/>
      <c r="F1" s="34"/>
    </row>
    <row r="2" ht="21" customHeight="1" spans="1:6">
      <c r="A2" s="44" t="s">
        <v>217</v>
      </c>
      <c r="B2" s="45" t="s">
        <v>218</v>
      </c>
      <c r="C2" s="45" t="s">
        <v>219</v>
      </c>
      <c r="D2" s="45" t="s">
        <v>220</v>
      </c>
      <c r="E2" s="45" t="s">
        <v>68</v>
      </c>
      <c r="F2" s="5" t="s">
        <v>69</v>
      </c>
    </row>
    <row r="3" spans="1:6">
      <c r="A3" s="46" t="s">
        <v>18</v>
      </c>
      <c r="B3" s="47" t="s">
        <v>19</v>
      </c>
      <c r="C3" s="47">
        <v>2</v>
      </c>
      <c r="D3" s="47" t="s">
        <v>223</v>
      </c>
      <c r="E3" s="47" t="s">
        <v>227</v>
      </c>
      <c r="F3" s="47">
        <v>5300</v>
      </c>
    </row>
    <row r="4" spans="1:6">
      <c r="A4" s="46" t="s">
        <v>21</v>
      </c>
      <c r="B4" s="47" t="s">
        <v>48</v>
      </c>
      <c r="C4" s="47">
        <v>2</v>
      </c>
      <c r="D4" s="47" t="s">
        <v>223</v>
      </c>
      <c r="E4" s="47" t="s">
        <v>227</v>
      </c>
      <c r="F4" s="47">
        <v>5300</v>
      </c>
    </row>
    <row r="5" spans="1:6">
      <c r="A5" s="46" t="s">
        <v>23</v>
      </c>
      <c r="B5" s="47" t="s">
        <v>36</v>
      </c>
      <c r="C5" s="47">
        <v>2</v>
      </c>
      <c r="D5" s="47" t="s">
        <v>223</v>
      </c>
      <c r="E5" s="47" t="s">
        <v>227</v>
      </c>
      <c r="F5" s="47">
        <v>5300</v>
      </c>
    </row>
    <row r="6" spans="1:6">
      <c r="A6" s="46" t="s">
        <v>18</v>
      </c>
      <c r="B6" s="47" t="s">
        <v>19</v>
      </c>
      <c r="C6" s="47">
        <v>3</v>
      </c>
      <c r="D6" s="47" t="s">
        <v>223</v>
      </c>
      <c r="E6" s="47" t="s">
        <v>228</v>
      </c>
      <c r="F6" s="47">
        <v>5300</v>
      </c>
    </row>
    <row r="7" spans="1:6">
      <c r="A7" s="46" t="s">
        <v>21</v>
      </c>
      <c r="B7" s="47" t="s">
        <v>48</v>
      </c>
      <c r="C7" s="47">
        <v>3</v>
      </c>
      <c r="D7" s="47" t="s">
        <v>223</v>
      </c>
      <c r="E7" s="47" t="s">
        <v>228</v>
      </c>
      <c r="F7" s="47">
        <v>5300</v>
      </c>
    </row>
    <row r="8" spans="1:6">
      <c r="A8" s="46" t="s">
        <v>23</v>
      </c>
      <c r="B8" s="47" t="s">
        <v>36</v>
      </c>
      <c r="C8" s="47">
        <v>3</v>
      </c>
      <c r="D8" s="47" t="s">
        <v>223</v>
      </c>
      <c r="E8" s="47" t="s">
        <v>228</v>
      </c>
      <c r="F8" s="47">
        <v>5300</v>
      </c>
    </row>
  </sheetData>
  <mergeCells count="1">
    <mergeCell ref="A1:F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:F9"/>
    </sheetView>
  </sheetViews>
  <sheetFormatPr defaultColWidth="9" defaultRowHeight="13.5" outlineLevelCol="5"/>
  <cols>
    <col min="1" max="1" width="9" style="39"/>
    <col min="2" max="2" width="23.375" style="30" customWidth="1"/>
    <col min="3" max="5" width="9" style="30"/>
    <col min="6" max="6" width="13.875" style="30" customWidth="1"/>
    <col min="7" max="16384" width="9" style="40"/>
  </cols>
  <sheetData>
    <row r="1" ht="23" customHeight="1" spans="1:6">
      <c r="A1" s="34" t="s">
        <v>244</v>
      </c>
      <c r="B1" s="34"/>
      <c r="C1" s="34"/>
      <c r="D1" s="34"/>
      <c r="E1" s="34"/>
      <c r="F1" s="34"/>
    </row>
    <row r="2" ht="24" customHeight="1" spans="1:6">
      <c r="A2" s="41" t="s">
        <v>217</v>
      </c>
      <c r="B2" s="42" t="s">
        <v>218</v>
      </c>
      <c r="C2" s="43" t="s">
        <v>219</v>
      </c>
      <c r="D2" s="43" t="s">
        <v>68</v>
      </c>
      <c r="E2" s="42" t="s">
        <v>220</v>
      </c>
      <c r="F2" s="5" t="s">
        <v>69</v>
      </c>
    </row>
    <row r="3" ht="21" customHeight="1" spans="1:6">
      <c r="A3" s="26" t="s">
        <v>171</v>
      </c>
      <c r="B3" s="27" t="s">
        <v>22</v>
      </c>
      <c r="C3" s="27">
        <v>2</v>
      </c>
      <c r="D3" s="27" t="s">
        <v>114</v>
      </c>
      <c r="E3" s="27" t="s">
        <v>223</v>
      </c>
      <c r="F3" s="27">
        <v>5300</v>
      </c>
    </row>
    <row r="4" ht="21" customHeight="1" spans="1:6">
      <c r="A4" s="26" t="s">
        <v>172</v>
      </c>
      <c r="B4" s="27" t="s">
        <v>42</v>
      </c>
      <c r="C4" s="27">
        <v>2</v>
      </c>
      <c r="D4" s="27" t="s">
        <v>114</v>
      </c>
      <c r="E4" s="27" t="s">
        <v>223</v>
      </c>
      <c r="F4" s="27">
        <v>5300</v>
      </c>
    </row>
    <row r="5" ht="21" customHeight="1" spans="1:6">
      <c r="A5" s="26" t="s">
        <v>173</v>
      </c>
      <c r="B5" s="27" t="s">
        <v>53</v>
      </c>
      <c r="C5" s="27">
        <v>6</v>
      </c>
      <c r="D5" s="27" t="s">
        <v>114</v>
      </c>
      <c r="E5" s="27" t="s">
        <v>223</v>
      </c>
      <c r="F5" s="27">
        <v>5300</v>
      </c>
    </row>
    <row r="6" ht="21" customHeight="1" spans="1:6">
      <c r="A6" s="26" t="s">
        <v>174</v>
      </c>
      <c r="B6" s="27" t="s">
        <v>38</v>
      </c>
      <c r="C6" s="27">
        <v>5</v>
      </c>
      <c r="D6" s="27" t="s">
        <v>114</v>
      </c>
      <c r="E6" s="27" t="s">
        <v>223</v>
      </c>
      <c r="F6" s="27">
        <v>4700</v>
      </c>
    </row>
    <row r="7" ht="21" customHeight="1" spans="1:6">
      <c r="A7" s="26" t="s">
        <v>175</v>
      </c>
      <c r="B7" s="27" t="s">
        <v>22</v>
      </c>
      <c r="C7" s="27">
        <v>2</v>
      </c>
      <c r="D7" s="27" t="s">
        <v>117</v>
      </c>
      <c r="E7" s="27" t="s">
        <v>223</v>
      </c>
      <c r="F7" s="27">
        <v>5300</v>
      </c>
    </row>
    <row r="8" ht="21" customHeight="1" spans="1:6">
      <c r="A8" s="26" t="s">
        <v>176</v>
      </c>
      <c r="B8" s="27" t="s">
        <v>53</v>
      </c>
      <c r="C8" s="27">
        <v>2</v>
      </c>
      <c r="D8" s="27" t="s">
        <v>117</v>
      </c>
      <c r="E8" s="27" t="s">
        <v>223</v>
      </c>
      <c r="F8" s="27">
        <v>5300</v>
      </c>
    </row>
    <row r="9" ht="21" customHeight="1" spans="1:6">
      <c r="A9" s="26" t="s">
        <v>177</v>
      </c>
      <c r="B9" s="27" t="s">
        <v>38</v>
      </c>
      <c r="C9" s="27">
        <v>1</v>
      </c>
      <c r="D9" s="27" t="s">
        <v>117</v>
      </c>
      <c r="E9" s="27" t="s">
        <v>223</v>
      </c>
      <c r="F9" s="27">
        <v>4700</v>
      </c>
    </row>
  </sheetData>
  <mergeCells count="1">
    <mergeCell ref="A1:F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opLeftCell="A58" workbookViewId="0">
      <selection activeCell="A1" sqref="$A1:$XFD72"/>
    </sheetView>
  </sheetViews>
  <sheetFormatPr defaultColWidth="9" defaultRowHeight="13.5" outlineLevelCol="5"/>
  <cols>
    <col min="1" max="1" width="9" style="35"/>
    <col min="2" max="2" width="24.75" customWidth="1"/>
    <col min="3" max="3" width="10" customWidth="1"/>
    <col min="6" max="6" width="13.625" customWidth="1"/>
  </cols>
  <sheetData>
    <row r="1" ht="22" customHeight="1" spans="1:6">
      <c r="A1" s="34" t="s">
        <v>245</v>
      </c>
      <c r="B1" s="34"/>
      <c r="C1" s="34"/>
      <c r="D1" s="34"/>
      <c r="E1" s="34"/>
      <c r="F1" s="34"/>
    </row>
    <row r="2" ht="15" customHeight="1" spans="1:6">
      <c r="A2" s="36" t="s">
        <v>217</v>
      </c>
      <c r="B2" s="37" t="s">
        <v>218</v>
      </c>
      <c r="C2" s="37" t="s">
        <v>219</v>
      </c>
      <c r="D2" s="37" t="s">
        <v>68</v>
      </c>
      <c r="E2" s="37" t="s">
        <v>220</v>
      </c>
      <c r="F2" s="5" t="s">
        <v>69</v>
      </c>
    </row>
    <row r="3" ht="15" customHeight="1" spans="1:6">
      <c r="A3" s="36" t="s">
        <v>18</v>
      </c>
      <c r="B3" s="37" t="s">
        <v>19</v>
      </c>
      <c r="C3" s="37">
        <v>2</v>
      </c>
      <c r="D3" s="37" t="s">
        <v>227</v>
      </c>
      <c r="E3" s="37" t="s">
        <v>223</v>
      </c>
      <c r="F3" s="37">
        <v>5300</v>
      </c>
    </row>
    <row r="4" ht="15" customHeight="1" spans="1:6">
      <c r="A4" s="36" t="s">
        <v>21</v>
      </c>
      <c r="B4" s="38" t="s">
        <v>78</v>
      </c>
      <c r="C4" s="38">
        <v>2</v>
      </c>
      <c r="D4" s="37" t="s">
        <v>227</v>
      </c>
      <c r="E4" s="37" t="s">
        <v>223</v>
      </c>
      <c r="F4" s="38">
        <v>5300</v>
      </c>
    </row>
    <row r="5" ht="15" customHeight="1" spans="1:6">
      <c r="A5" s="36" t="s">
        <v>23</v>
      </c>
      <c r="B5" s="38" t="s">
        <v>22</v>
      </c>
      <c r="C5" s="38">
        <v>15</v>
      </c>
      <c r="D5" s="37" t="s">
        <v>227</v>
      </c>
      <c r="E5" s="37" t="s">
        <v>223</v>
      </c>
      <c r="F5" s="38">
        <v>5300</v>
      </c>
    </row>
    <row r="6" ht="15" customHeight="1" spans="1:6">
      <c r="A6" s="36" t="s">
        <v>25</v>
      </c>
      <c r="B6" s="38" t="s">
        <v>42</v>
      </c>
      <c r="C6" s="38">
        <v>3</v>
      </c>
      <c r="D6" s="37" t="s">
        <v>227</v>
      </c>
      <c r="E6" s="37" t="s">
        <v>223</v>
      </c>
      <c r="F6" s="38">
        <v>5300</v>
      </c>
    </row>
    <row r="7" ht="15" customHeight="1" spans="1:6">
      <c r="A7" s="36" t="s">
        <v>27</v>
      </c>
      <c r="B7" s="38" t="s">
        <v>43</v>
      </c>
      <c r="C7" s="38">
        <v>4</v>
      </c>
      <c r="D7" s="37" t="s">
        <v>227</v>
      </c>
      <c r="E7" s="37" t="s">
        <v>223</v>
      </c>
      <c r="F7" s="38">
        <v>5300</v>
      </c>
    </row>
    <row r="8" ht="15" customHeight="1" spans="1:6">
      <c r="A8" s="36" t="s">
        <v>29</v>
      </c>
      <c r="B8" s="38" t="s">
        <v>44</v>
      </c>
      <c r="C8" s="38">
        <v>4</v>
      </c>
      <c r="D8" s="37" t="s">
        <v>227</v>
      </c>
      <c r="E8" s="37" t="s">
        <v>223</v>
      </c>
      <c r="F8" s="38">
        <v>5300</v>
      </c>
    </row>
    <row r="9" ht="15" customHeight="1" spans="1:6">
      <c r="A9" s="36" t="s">
        <v>31</v>
      </c>
      <c r="B9" s="38" t="s">
        <v>24</v>
      </c>
      <c r="C9" s="38">
        <v>4</v>
      </c>
      <c r="D9" s="37" t="s">
        <v>227</v>
      </c>
      <c r="E9" s="37" t="s">
        <v>223</v>
      </c>
      <c r="F9" s="38">
        <v>4700</v>
      </c>
    </row>
    <row r="10" ht="15" customHeight="1" spans="1:6">
      <c r="A10" s="36" t="s">
        <v>33</v>
      </c>
      <c r="B10" s="38" t="s">
        <v>26</v>
      </c>
      <c r="C10" s="38">
        <v>5</v>
      </c>
      <c r="D10" s="37" t="s">
        <v>227</v>
      </c>
      <c r="E10" s="37" t="s">
        <v>223</v>
      </c>
      <c r="F10" s="38">
        <v>4700</v>
      </c>
    </row>
    <row r="11" ht="15" customHeight="1" spans="1:6">
      <c r="A11" s="36" t="s">
        <v>35</v>
      </c>
      <c r="B11" s="38" t="s">
        <v>92</v>
      </c>
      <c r="C11" s="38">
        <v>1</v>
      </c>
      <c r="D11" s="37" t="s">
        <v>227</v>
      </c>
      <c r="E11" s="37" t="s">
        <v>223</v>
      </c>
      <c r="F11" s="38">
        <v>5300</v>
      </c>
    </row>
    <row r="12" ht="15" customHeight="1" spans="1:6">
      <c r="A12" s="36" t="s">
        <v>83</v>
      </c>
      <c r="B12" s="38" t="s">
        <v>28</v>
      </c>
      <c r="C12" s="38">
        <v>12</v>
      </c>
      <c r="D12" s="37" t="s">
        <v>227</v>
      </c>
      <c r="E12" s="37" t="s">
        <v>223</v>
      </c>
      <c r="F12" s="38">
        <v>5300</v>
      </c>
    </row>
    <row r="13" ht="15" customHeight="1" spans="1:6">
      <c r="A13" s="36" t="s">
        <v>82</v>
      </c>
      <c r="B13" s="38" t="s">
        <v>30</v>
      </c>
      <c r="C13" s="38">
        <v>4</v>
      </c>
      <c r="D13" s="37" t="s">
        <v>227</v>
      </c>
      <c r="E13" s="37" t="s">
        <v>223</v>
      </c>
      <c r="F13" s="38">
        <v>5300</v>
      </c>
    </row>
    <row r="14" ht="15" customHeight="1" spans="1:6">
      <c r="A14" s="36" t="s">
        <v>81</v>
      </c>
      <c r="B14" s="38" t="s">
        <v>45</v>
      </c>
      <c r="C14" s="38">
        <v>5</v>
      </c>
      <c r="D14" s="37" t="s">
        <v>227</v>
      </c>
      <c r="E14" s="37" t="s">
        <v>223</v>
      </c>
      <c r="F14" s="38">
        <v>5300</v>
      </c>
    </row>
    <row r="15" ht="15" customHeight="1" spans="1:6">
      <c r="A15" s="36" t="s">
        <v>84</v>
      </c>
      <c r="B15" s="38" t="s">
        <v>46</v>
      </c>
      <c r="C15" s="38">
        <v>5</v>
      </c>
      <c r="D15" s="37" t="s">
        <v>227</v>
      </c>
      <c r="E15" s="37" t="s">
        <v>223</v>
      </c>
      <c r="F15" s="38">
        <v>5300</v>
      </c>
    </row>
    <row r="16" ht="15" customHeight="1" spans="1:6">
      <c r="A16" s="36" t="s">
        <v>93</v>
      </c>
      <c r="B16" s="38" t="s">
        <v>94</v>
      </c>
      <c r="C16" s="38">
        <v>1</v>
      </c>
      <c r="D16" s="37" t="s">
        <v>227</v>
      </c>
      <c r="E16" s="37" t="s">
        <v>223</v>
      </c>
      <c r="F16" s="38">
        <v>5300</v>
      </c>
    </row>
    <row r="17" ht="15" customHeight="1" spans="1:6">
      <c r="A17" s="36" t="s">
        <v>85</v>
      </c>
      <c r="B17" s="38" t="s">
        <v>47</v>
      </c>
      <c r="C17" s="38">
        <v>5</v>
      </c>
      <c r="D17" s="37" t="s">
        <v>227</v>
      </c>
      <c r="E17" s="37" t="s">
        <v>223</v>
      </c>
      <c r="F17" s="38">
        <v>5300</v>
      </c>
    </row>
    <row r="18" ht="15" customHeight="1" spans="1:6">
      <c r="A18" s="36" t="s">
        <v>95</v>
      </c>
      <c r="B18" s="38" t="s">
        <v>48</v>
      </c>
      <c r="C18" s="38">
        <v>1</v>
      </c>
      <c r="D18" s="37" t="s">
        <v>227</v>
      </c>
      <c r="E18" s="37" t="s">
        <v>223</v>
      </c>
      <c r="F18" s="38">
        <v>5300</v>
      </c>
    </row>
    <row r="19" ht="15" customHeight="1" spans="1:6">
      <c r="A19" s="36" t="s">
        <v>80</v>
      </c>
      <c r="B19" s="38" t="s">
        <v>49</v>
      </c>
      <c r="C19" s="38">
        <v>2</v>
      </c>
      <c r="D19" s="37" t="s">
        <v>227</v>
      </c>
      <c r="E19" s="37" t="s">
        <v>223</v>
      </c>
      <c r="F19" s="38">
        <v>5300</v>
      </c>
    </row>
    <row r="20" ht="15" customHeight="1" spans="1:6">
      <c r="A20" s="36" t="s">
        <v>96</v>
      </c>
      <c r="B20" s="38" t="s">
        <v>97</v>
      </c>
      <c r="C20" s="38">
        <v>2</v>
      </c>
      <c r="D20" s="37" t="s">
        <v>227</v>
      </c>
      <c r="E20" s="37" t="s">
        <v>223</v>
      </c>
      <c r="F20" s="38">
        <v>5300</v>
      </c>
    </row>
    <row r="21" ht="15" customHeight="1" spans="1:6">
      <c r="A21" s="36" t="s">
        <v>98</v>
      </c>
      <c r="B21" s="38" t="s">
        <v>50</v>
      </c>
      <c r="C21" s="38">
        <v>2</v>
      </c>
      <c r="D21" s="37" t="s">
        <v>227</v>
      </c>
      <c r="E21" s="37" t="s">
        <v>223</v>
      </c>
      <c r="F21" s="38">
        <v>5300</v>
      </c>
    </row>
    <row r="22" ht="15" customHeight="1" spans="1:6">
      <c r="A22" s="36" t="s">
        <v>99</v>
      </c>
      <c r="B22" s="38" t="s">
        <v>32</v>
      </c>
      <c r="C22" s="38">
        <v>2</v>
      </c>
      <c r="D22" s="37" t="s">
        <v>227</v>
      </c>
      <c r="E22" s="37" t="s">
        <v>223</v>
      </c>
      <c r="F22" s="38">
        <v>5300</v>
      </c>
    </row>
    <row r="23" ht="15" customHeight="1" spans="1:6">
      <c r="A23" s="36" t="s">
        <v>79</v>
      </c>
      <c r="B23" s="38" t="s">
        <v>51</v>
      </c>
      <c r="C23" s="38">
        <v>6</v>
      </c>
      <c r="D23" s="37" t="s">
        <v>227</v>
      </c>
      <c r="E23" s="37" t="s">
        <v>223</v>
      </c>
      <c r="F23" s="38">
        <v>5300</v>
      </c>
    </row>
    <row r="24" ht="15" customHeight="1" spans="1:6">
      <c r="A24" s="36" t="s">
        <v>100</v>
      </c>
      <c r="B24" s="38" t="s">
        <v>34</v>
      </c>
      <c r="C24" s="38">
        <v>10</v>
      </c>
      <c r="D24" s="37" t="s">
        <v>227</v>
      </c>
      <c r="E24" s="37" t="s">
        <v>223</v>
      </c>
      <c r="F24" s="38">
        <v>5300</v>
      </c>
    </row>
    <row r="25" ht="15" customHeight="1" spans="1:6">
      <c r="A25" s="36" t="s">
        <v>101</v>
      </c>
      <c r="B25" s="38" t="s">
        <v>52</v>
      </c>
      <c r="C25" s="38">
        <v>2</v>
      </c>
      <c r="D25" s="37" t="s">
        <v>227</v>
      </c>
      <c r="E25" s="37" t="s">
        <v>223</v>
      </c>
      <c r="F25" s="38">
        <v>5300</v>
      </c>
    </row>
    <row r="26" ht="15" customHeight="1" spans="1:6">
      <c r="A26" s="36" t="s">
        <v>89</v>
      </c>
      <c r="B26" s="38" t="s">
        <v>36</v>
      </c>
      <c r="C26" s="38">
        <v>10</v>
      </c>
      <c r="D26" s="37" t="s">
        <v>227</v>
      </c>
      <c r="E26" s="37" t="s">
        <v>223</v>
      </c>
      <c r="F26" s="38">
        <v>5300</v>
      </c>
    </row>
    <row r="27" ht="15" customHeight="1" spans="1:6">
      <c r="A27" s="36" t="s">
        <v>102</v>
      </c>
      <c r="B27" s="38" t="s">
        <v>87</v>
      </c>
      <c r="C27" s="38">
        <v>4</v>
      </c>
      <c r="D27" s="37" t="s">
        <v>227</v>
      </c>
      <c r="E27" s="37" t="s">
        <v>223</v>
      </c>
      <c r="F27" s="38">
        <v>5300</v>
      </c>
    </row>
    <row r="28" ht="15" customHeight="1" spans="1:6">
      <c r="A28" s="36" t="s">
        <v>88</v>
      </c>
      <c r="B28" s="38" t="s">
        <v>103</v>
      </c>
      <c r="C28" s="38">
        <v>5</v>
      </c>
      <c r="D28" s="37" t="s">
        <v>227</v>
      </c>
      <c r="E28" s="37" t="s">
        <v>223</v>
      </c>
      <c r="F28" s="38">
        <v>5300</v>
      </c>
    </row>
    <row r="29" ht="15" customHeight="1" spans="1:6">
      <c r="A29" s="36" t="s">
        <v>86</v>
      </c>
      <c r="B29" s="38" t="s">
        <v>53</v>
      </c>
      <c r="C29" s="38">
        <v>3</v>
      </c>
      <c r="D29" s="37" t="s">
        <v>227</v>
      </c>
      <c r="E29" s="37" t="s">
        <v>223</v>
      </c>
      <c r="F29" s="38">
        <v>5300</v>
      </c>
    </row>
    <row r="30" ht="15" customHeight="1" spans="1:6">
      <c r="A30" s="36" t="s">
        <v>104</v>
      </c>
      <c r="B30" s="38" t="s">
        <v>54</v>
      </c>
      <c r="C30" s="38">
        <v>3</v>
      </c>
      <c r="D30" s="37" t="s">
        <v>227</v>
      </c>
      <c r="E30" s="37" t="s">
        <v>223</v>
      </c>
      <c r="F30" s="38">
        <v>5300</v>
      </c>
    </row>
    <row r="31" ht="15" customHeight="1" spans="1:6">
      <c r="A31" s="36" t="s">
        <v>105</v>
      </c>
      <c r="B31" s="38" t="s">
        <v>106</v>
      </c>
      <c r="C31" s="38">
        <v>3</v>
      </c>
      <c r="D31" s="37" t="s">
        <v>227</v>
      </c>
      <c r="E31" s="37" t="s">
        <v>223</v>
      </c>
      <c r="F31" s="38">
        <v>4700</v>
      </c>
    </row>
    <row r="32" ht="15" customHeight="1" spans="1:6">
      <c r="A32" s="36" t="s">
        <v>107</v>
      </c>
      <c r="B32" s="38" t="s">
        <v>37</v>
      </c>
      <c r="C32" s="38">
        <v>4</v>
      </c>
      <c r="D32" s="37" t="s">
        <v>227</v>
      </c>
      <c r="E32" s="37" t="s">
        <v>223</v>
      </c>
      <c r="F32" s="38">
        <v>4700</v>
      </c>
    </row>
    <row r="33" ht="15" customHeight="1" spans="1:6">
      <c r="A33" s="36" t="s">
        <v>108</v>
      </c>
      <c r="B33" s="38" t="s">
        <v>109</v>
      </c>
      <c r="C33" s="38">
        <v>1</v>
      </c>
      <c r="D33" s="37" t="s">
        <v>227</v>
      </c>
      <c r="E33" s="37" t="s">
        <v>223</v>
      </c>
      <c r="F33" s="38">
        <v>4700</v>
      </c>
    </row>
    <row r="34" ht="15" customHeight="1" spans="1:6">
      <c r="A34" s="36" t="s">
        <v>76</v>
      </c>
      <c r="B34" s="38" t="s">
        <v>38</v>
      </c>
      <c r="C34" s="38">
        <v>4</v>
      </c>
      <c r="D34" s="37" t="s">
        <v>227</v>
      </c>
      <c r="E34" s="37" t="s">
        <v>223</v>
      </c>
      <c r="F34" s="38">
        <v>4700</v>
      </c>
    </row>
    <row r="35" ht="15" customHeight="1" spans="1:6">
      <c r="A35" s="36" t="s">
        <v>110</v>
      </c>
      <c r="B35" s="38" t="s">
        <v>39</v>
      </c>
      <c r="C35" s="38">
        <v>4</v>
      </c>
      <c r="D35" s="37" t="s">
        <v>227</v>
      </c>
      <c r="E35" s="37" t="s">
        <v>223</v>
      </c>
      <c r="F35" s="38">
        <v>4700</v>
      </c>
    </row>
    <row r="36" ht="15" customHeight="1" spans="1:6">
      <c r="A36" s="36" t="s">
        <v>74</v>
      </c>
      <c r="B36" s="38" t="s">
        <v>111</v>
      </c>
      <c r="C36" s="38">
        <v>1</v>
      </c>
      <c r="D36" s="37" t="s">
        <v>227</v>
      </c>
      <c r="E36" s="37" t="s">
        <v>223</v>
      </c>
      <c r="F36" s="38">
        <v>4700</v>
      </c>
    </row>
    <row r="37" ht="15" customHeight="1" spans="1:6">
      <c r="A37" s="36" t="s">
        <v>77</v>
      </c>
      <c r="B37" s="38" t="s">
        <v>40</v>
      </c>
      <c r="C37" s="38">
        <v>4</v>
      </c>
      <c r="D37" s="37" t="s">
        <v>227</v>
      </c>
      <c r="E37" s="37" t="s">
        <v>223</v>
      </c>
      <c r="F37" s="38">
        <v>4700</v>
      </c>
    </row>
    <row r="38" ht="15" customHeight="1" spans="1:6">
      <c r="A38" s="36" t="s">
        <v>18</v>
      </c>
      <c r="B38" s="38" t="s">
        <v>19</v>
      </c>
      <c r="C38" s="38">
        <v>3</v>
      </c>
      <c r="D38" s="38" t="s">
        <v>228</v>
      </c>
      <c r="E38" s="37" t="s">
        <v>223</v>
      </c>
      <c r="F38" s="38">
        <v>5300</v>
      </c>
    </row>
    <row r="39" ht="15" customHeight="1" spans="1:6">
      <c r="A39" s="36" t="s">
        <v>21</v>
      </c>
      <c r="B39" s="38" t="s">
        <v>78</v>
      </c>
      <c r="C39" s="38">
        <v>3</v>
      </c>
      <c r="D39" s="38" t="s">
        <v>228</v>
      </c>
      <c r="E39" s="37" t="s">
        <v>223</v>
      </c>
      <c r="F39" s="38">
        <v>5300</v>
      </c>
    </row>
    <row r="40" ht="15" customHeight="1" spans="1:6">
      <c r="A40" s="36" t="s">
        <v>23</v>
      </c>
      <c r="B40" s="38" t="s">
        <v>22</v>
      </c>
      <c r="C40" s="38">
        <v>20</v>
      </c>
      <c r="D40" s="38" t="s">
        <v>228</v>
      </c>
      <c r="E40" s="37" t="s">
        <v>223</v>
      </c>
      <c r="F40" s="38">
        <v>5300</v>
      </c>
    </row>
    <row r="41" ht="15" customHeight="1" spans="1:6">
      <c r="A41" s="36" t="s">
        <v>25</v>
      </c>
      <c r="B41" s="38" t="s">
        <v>42</v>
      </c>
      <c r="C41" s="38">
        <v>7</v>
      </c>
      <c r="D41" s="38" t="s">
        <v>228</v>
      </c>
      <c r="E41" s="37" t="s">
        <v>223</v>
      </c>
      <c r="F41" s="38">
        <v>5300</v>
      </c>
    </row>
    <row r="42" ht="15" customHeight="1" spans="1:6">
      <c r="A42" s="36" t="s">
        <v>27</v>
      </c>
      <c r="B42" s="38" t="s">
        <v>43</v>
      </c>
      <c r="C42" s="38">
        <v>6</v>
      </c>
      <c r="D42" s="38" t="s">
        <v>228</v>
      </c>
      <c r="E42" s="37" t="s">
        <v>223</v>
      </c>
      <c r="F42" s="38">
        <v>5300</v>
      </c>
    </row>
    <row r="43" ht="15" customHeight="1" spans="1:6">
      <c r="A43" s="36" t="s">
        <v>29</v>
      </c>
      <c r="B43" s="38" t="s">
        <v>44</v>
      </c>
      <c r="C43" s="38">
        <v>6</v>
      </c>
      <c r="D43" s="38" t="s">
        <v>228</v>
      </c>
      <c r="E43" s="37" t="s">
        <v>223</v>
      </c>
      <c r="F43" s="38">
        <v>5300</v>
      </c>
    </row>
    <row r="44" ht="15" customHeight="1" spans="1:6">
      <c r="A44" s="36" t="s">
        <v>31</v>
      </c>
      <c r="B44" s="38" t="s">
        <v>24</v>
      </c>
      <c r="C44" s="38">
        <v>6</v>
      </c>
      <c r="D44" s="38" t="s">
        <v>228</v>
      </c>
      <c r="E44" s="37" t="s">
        <v>223</v>
      </c>
      <c r="F44" s="38">
        <v>4700</v>
      </c>
    </row>
    <row r="45" ht="15" customHeight="1" spans="1:6">
      <c r="A45" s="36" t="s">
        <v>33</v>
      </c>
      <c r="B45" s="38" t="s">
        <v>26</v>
      </c>
      <c r="C45" s="38">
        <v>5</v>
      </c>
      <c r="D45" s="38" t="s">
        <v>228</v>
      </c>
      <c r="E45" s="37" t="s">
        <v>223</v>
      </c>
      <c r="F45" s="38">
        <v>4700</v>
      </c>
    </row>
    <row r="46" ht="15" customHeight="1" spans="1:6">
      <c r="A46" s="36" t="s">
        <v>35</v>
      </c>
      <c r="B46" s="38" t="s">
        <v>92</v>
      </c>
      <c r="C46" s="38">
        <v>2</v>
      </c>
      <c r="D46" s="38" t="s">
        <v>228</v>
      </c>
      <c r="E46" s="37" t="s">
        <v>223</v>
      </c>
      <c r="F46" s="38">
        <v>5300</v>
      </c>
    </row>
    <row r="47" ht="15" customHeight="1" spans="1:6">
      <c r="A47" s="36" t="s">
        <v>83</v>
      </c>
      <c r="B47" s="38" t="s">
        <v>28</v>
      </c>
      <c r="C47" s="38">
        <v>15</v>
      </c>
      <c r="D47" s="38" t="s">
        <v>228</v>
      </c>
      <c r="E47" s="37" t="s">
        <v>223</v>
      </c>
      <c r="F47" s="38">
        <v>5300</v>
      </c>
    </row>
    <row r="48" ht="15" customHeight="1" spans="1:6">
      <c r="A48" s="36" t="s">
        <v>82</v>
      </c>
      <c r="B48" s="38" t="s">
        <v>30</v>
      </c>
      <c r="C48" s="38">
        <v>6</v>
      </c>
      <c r="D48" s="38" t="s">
        <v>228</v>
      </c>
      <c r="E48" s="37" t="s">
        <v>223</v>
      </c>
      <c r="F48" s="38">
        <v>5300</v>
      </c>
    </row>
    <row r="49" ht="15" customHeight="1" spans="1:6">
      <c r="A49" s="36" t="s">
        <v>81</v>
      </c>
      <c r="B49" s="38" t="s">
        <v>45</v>
      </c>
      <c r="C49" s="38">
        <v>5</v>
      </c>
      <c r="D49" s="38" t="s">
        <v>228</v>
      </c>
      <c r="E49" s="37" t="s">
        <v>223</v>
      </c>
      <c r="F49" s="38">
        <v>5300</v>
      </c>
    </row>
    <row r="50" ht="15" customHeight="1" spans="1:6">
      <c r="A50" s="36" t="s">
        <v>84</v>
      </c>
      <c r="B50" s="38" t="s">
        <v>46</v>
      </c>
      <c r="C50" s="38">
        <v>5</v>
      </c>
      <c r="D50" s="38" t="s">
        <v>228</v>
      </c>
      <c r="E50" s="37" t="s">
        <v>223</v>
      </c>
      <c r="F50" s="38">
        <v>5300</v>
      </c>
    </row>
    <row r="51" ht="15" customHeight="1" spans="1:6">
      <c r="A51" s="36" t="s">
        <v>93</v>
      </c>
      <c r="B51" s="38" t="s">
        <v>94</v>
      </c>
      <c r="C51" s="38">
        <v>2</v>
      </c>
      <c r="D51" s="38" t="s">
        <v>228</v>
      </c>
      <c r="E51" s="37" t="s">
        <v>223</v>
      </c>
      <c r="F51" s="38">
        <v>5300</v>
      </c>
    </row>
    <row r="52" ht="15" customHeight="1" spans="1:6">
      <c r="A52" s="36" t="s">
        <v>85</v>
      </c>
      <c r="B52" s="38" t="s">
        <v>47</v>
      </c>
      <c r="C52" s="38">
        <v>7</v>
      </c>
      <c r="D52" s="38" t="s">
        <v>228</v>
      </c>
      <c r="E52" s="37" t="s">
        <v>223</v>
      </c>
      <c r="F52" s="38">
        <v>5300</v>
      </c>
    </row>
    <row r="53" ht="15" customHeight="1" spans="1:6">
      <c r="A53" s="36" t="s">
        <v>95</v>
      </c>
      <c r="B53" s="38" t="s">
        <v>48</v>
      </c>
      <c r="C53" s="38">
        <v>1</v>
      </c>
      <c r="D53" s="38" t="s">
        <v>228</v>
      </c>
      <c r="E53" s="37" t="s">
        <v>223</v>
      </c>
      <c r="F53" s="38">
        <v>5300</v>
      </c>
    </row>
    <row r="54" ht="15" customHeight="1" spans="1:6">
      <c r="A54" s="36" t="s">
        <v>80</v>
      </c>
      <c r="B54" s="38" t="s">
        <v>49</v>
      </c>
      <c r="C54" s="38">
        <v>8</v>
      </c>
      <c r="D54" s="38" t="s">
        <v>228</v>
      </c>
      <c r="E54" s="37" t="s">
        <v>223</v>
      </c>
      <c r="F54" s="38">
        <v>5300</v>
      </c>
    </row>
    <row r="55" ht="15" customHeight="1" spans="1:6">
      <c r="A55" s="36" t="s">
        <v>96</v>
      </c>
      <c r="B55" s="38" t="s">
        <v>97</v>
      </c>
      <c r="C55" s="38">
        <v>3</v>
      </c>
      <c r="D55" s="38" t="s">
        <v>228</v>
      </c>
      <c r="E55" s="37" t="s">
        <v>223</v>
      </c>
      <c r="F55" s="38">
        <v>5300</v>
      </c>
    </row>
    <row r="56" ht="15" customHeight="1" spans="1:6">
      <c r="A56" s="36" t="s">
        <v>98</v>
      </c>
      <c r="B56" s="38" t="s">
        <v>50</v>
      </c>
      <c r="C56" s="38">
        <v>6</v>
      </c>
      <c r="D56" s="38" t="s">
        <v>228</v>
      </c>
      <c r="E56" s="37" t="s">
        <v>223</v>
      </c>
      <c r="F56" s="38">
        <v>5300</v>
      </c>
    </row>
    <row r="57" ht="15" customHeight="1" spans="1:6">
      <c r="A57" s="36" t="s">
        <v>99</v>
      </c>
      <c r="B57" s="38" t="s">
        <v>32</v>
      </c>
      <c r="C57" s="38">
        <v>3</v>
      </c>
      <c r="D57" s="38" t="s">
        <v>228</v>
      </c>
      <c r="E57" s="37" t="s">
        <v>223</v>
      </c>
      <c r="F57" s="38">
        <v>5300</v>
      </c>
    </row>
    <row r="58" ht="15" customHeight="1" spans="1:6">
      <c r="A58" s="36" t="s">
        <v>79</v>
      </c>
      <c r="B58" s="38" t="s">
        <v>51</v>
      </c>
      <c r="C58" s="38">
        <v>9</v>
      </c>
      <c r="D58" s="38" t="s">
        <v>228</v>
      </c>
      <c r="E58" s="37" t="s">
        <v>223</v>
      </c>
      <c r="F58" s="38">
        <v>5300</v>
      </c>
    </row>
    <row r="59" ht="15" customHeight="1" spans="1:6">
      <c r="A59" s="36" t="s">
        <v>100</v>
      </c>
      <c r="B59" s="38" t="s">
        <v>34</v>
      </c>
      <c r="C59" s="38">
        <v>15</v>
      </c>
      <c r="D59" s="38" t="s">
        <v>228</v>
      </c>
      <c r="E59" s="37" t="s">
        <v>223</v>
      </c>
      <c r="F59" s="38">
        <v>5300</v>
      </c>
    </row>
    <row r="60" ht="15" customHeight="1" spans="1:6">
      <c r="A60" s="36" t="s">
        <v>101</v>
      </c>
      <c r="B60" s="38" t="s">
        <v>52</v>
      </c>
      <c r="C60" s="38">
        <v>3</v>
      </c>
      <c r="D60" s="38" t="s">
        <v>228</v>
      </c>
      <c r="E60" s="37" t="s">
        <v>223</v>
      </c>
      <c r="F60" s="38">
        <v>5300</v>
      </c>
    </row>
    <row r="61" ht="15" customHeight="1" spans="1:6">
      <c r="A61" s="36" t="s">
        <v>89</v>
      </c>
      <c r="B61" s="38" t="s">
        <v>36</v>
      </c>
      <c r="C61" s="38">
        <v>13</v>
      </c>
      <c r="D61" s="38" t="s">
        <v>228</v>
      </c>
      <c r="E61" s="37" t="s">
        <v>223</v>
      </c>
      <c r="F61" s="38">
        <v>5300</v>
      </c>
    </row>
    <row r="62" ht="15" customHeight="1" spans="1:6">
      <c r="A62" s="36" t="s">
        <v>102</v>
      </c>
      <c r="B62" s="38" t="s">
        <v>87</v>
      </c>
      <c r="C62" s="38">
        <v>6</v>
      </c>
      <c r="D62" s="38" t="s">
        <v>228</v>
      </c>
      <c r="E62" s="37" t="s">
        <v>223</v>
      </c>
      <c r="F62" s="38">
        <v>5300</v>
      </c>
    </row>
    <row r="63" ht="15" customHeight="1" spans="1:6">
      <c r="A63" s="36" t="s">
        <v>88</v>
      </c>
      <c r="B63" s="38" t="s">
        <v>103</v>
      </c>
      <c r="C63" s="38">
        <v>5</v>
      </c>
      <c r="D63" s="38" t="s">
        <v>228</v>
      </c>
      <c r="E63" s="37" t="s">
        <v>223</v>
      </c>
      <c r="F63" s="38">
        <v>5300</v>
      </c>
    </row>
    <row r="64" ht="15" customHeight="1" spans="1:6">
      <c r="A64" s="36" t="s">
        <v>86</v>
      </c>
      <c r="B64" s="38" t="s">
        <v>53</v>
      </c>
      <c r="C64" s="38">
        <v>7</v>
      </c>
      <c r="D64" s="38" t="s">
        <v>228</v>
      </c>
      <c r="E64" s="37" t="s">
        <v>223</v>
      </c>
      <c r="F64" s="38">
        <v>5300</v>
      </c>
    </row>
    <row r="65" ht="15" customHeight="1" spans="1:6">
      <c r="A65" s="36" t="s">
        <v>104</v>
      </c>
      <c r="B65" s="38" t="s">
        <v>54</v>
      </c>
      <c r="C65" s="38">
        <v>7</v>
      </c>
      <c r="D65" s="38" t="s">
        <v>228</v>
      </c>
      <c r="E65" s="37" t="s">
        <v>223</v>
      </c>
      <c r="F65" s="38">
        <v>5300</v>
      </c>
    </row>
    <row r="66" ht="15" customHeight="1" spans="1:6">
      <c r="A66" s="36" t="s">
        <v>105</v>
      </c>
      <c r="B66" s="38" t="s">
        <v>106</v>
      </c>
      <c r="C66" s="38">
        <v>4</v>
      </c>
      <c r="D66" s="38" t="s">
        <v>228</v>
      </c>
      <c r="E66" s="37" t="s">
        <v>223</v>
      </c>
      <c r="F66" s="38">
        <v>4700</v>
      </c>
    </row>
    <row r="67" ht="15" customHeight="1" spans="1:6">
      <c r="A67" s="36" t="s">
        <v>107</v>
      </c>
      <c r="B67" s="38" t="s">
        <v>37</v>
      </c>
      <c r="C67" s="38">
        <v>4</v>
      </c>
      <c r="D67" s="38" t="s">
        <v>228</v>
      </c>
      <c r="E67" s="37" t="s">
        <v>223</v>
      </c>
      <c r="F67" s="38">
        <v>4700</v>
      </c>
    </row>
    <row r="68" ht="15" customHeight="1" spans="1:6">
      <c r="A68" s="36" t="s">
        <v>108</v>
      </c>
      <c r="B68" s="38" t="s">
        <v>109</v>
      </c>
      <c r="C68" s="38">
        <v>1</v>
      </c>
      <c r="D68" s="38" t="s">
        <v>228</v>
      </c>
      <c r="E68" s="37" t="s">
        <v>223</v>
      </c>
      <c r="F68" s="38">
        <v>4700</v>
      </c>
    </row>
    <row r="69" ht="15" customHeight="1" spans="1:6">
      <c r="A69" s="36" t="s">
        <v>76</v>
      </c>
      <c r="B69" s="38" t="s">
        <v>38</v>
      </c>
      <c r="C69" s="38">
        <v>4</v>
      </c>
      <c r="D69" s="38" t="s">
        <v>228</v>
      </c>
      <c r="E69" s="37" t="s">
        <v>223</v>
      </c>
      <c r="F69" s="38">
        <v>4700</v>
      </c>
    </row>
    <row r="70" ht="15" customHeight="1" spans="1:6">
      <c r="A70" s="36" t="s">
        <v>110</v>
      </c>
      <c r="B70" s="38" t="s">
        <v>39</v>
      </c>
      <c r="C70" s="38">
        <v>6</v>
      </c>
      <c r="D70" s="38" t="s">
        <v>228</v>
      </c>
      <c r="E70" s="37" t="s">
        <v>223</v>
      </c>
      <c r="F70" s="38">
        <v>4700</v>
      </c>
    </row>
    <row r="71" ht="15" customHeight="1" spans="1:6">
      <c r="A71" s="36" t="s">
        <v>74</v>
      </c>
      <c r="B71" s="38" t="s">
        <v>111</v>
      </c>
      <c r="C71" s="38">
        <v>1</v>
      </c>
      <c r="D71" s="38" t="s">
        <v>228</v>
      </c>
      <c r="E71" s="37" t="s">
        <v>223</v>
      </c>
      <c r="F71" s="38">
        <v>4700</v>
      </c>
    </row>
    <row r="72" ht="15" customHeight="1" spans="1:6">
      <c r="A72" s="36" t="s">
        <v>77</v>
      </c>
      <c r="B72" s="38" t="s">
        <v>40</v>
      </c>
      <c r="C72" s="38">
        <v>1</v>
      </c>
      <c r="D72" s="38" t="s">
        <v>228</v>
      </c>
      <c r="E72" s="37" t="s">
        <v>223</v>
      </c>
      <c r="F72" s="38">
        <v>4700</v>
      </c>
    </row>
  </sheetData>
  <mergeCells count="1">
    <mergeCell ref="A1:F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10" workbookViewId="0">
      <selection activeCell="A10" sqref="$A1:$XFD1048576"/>
    </sheetView>
  </sheetViews>
  <sheetFormatPr defaultColWidth="9" defaultRowHeight="13.5" outlineLevelCol="5"/>
  <cols>
    <col min="1" max="1" width="9.25" style="31" customWidth="1"/>
    <col min="2" max="2" width="21.375" style="31" customWidth="1"/>
    <col min="3" max="3" width="7.625" style="32" customWidth="1"/>
    <col min="4" max="4" width="9.5" style="31" customWidth="1"/>
    <col min="5" max="5" width="7.75" style="31" customWidth="1"/>
    <col min="6" max="6" width="13.25" style="31" customWidth="1"/>
    <col min="7" max="16321" width="9" style="31"/>
    <col min="16322" max="16384" width="9" style="33"/>
  </cols>
  <sheetData>
    <row r="1" ht="23" customHeight="1" spans="1:6">
      <c r="A1" s="34" t="s">
        <v>246</v>
      </c>
      <c r="B1" s="34"/>
      <c r="C1" s="34"/>
      <c r="D1" s="34"/>
      <c r="E1" s="34"/>
      <c r="F1" s="34"/>
    </row>
    <row r="2" s="31" customFormat="1" ht="19" customHeight="1" spans="1:6">
      <c r="A2" s="5" t="s">
        <v>217</v>
      </c>
      <c r="B2" s="5" t="s">
        <v>218</v>
      </c>
      <c r="C2" s="5" t="s">
        <v>247</v>
      </c>
      <c r="D2" s="7" t="s">
        <v>68</v>
      </c>
      <c r="E2" s="7" t="s">
        <v>220</v>
      </c>
      <c r="F2" s="5" t="s">
        <v>69</v>
      </c>
    </row>
    <row r="3" s="31" customFormat="1" ht="21" customHeight="1" spans="1:6">
      <c r="A3" s="5" t="s">
        <v>23</v>
      </c>
      <c r="B3" s="5" t="s">
        <v>22</v>
      </c>
      <c r="C3" s="5">
        <v>15</v>
      </c>
      <c r="D3" s="7" t="s">
        <v>248</v>
      </c>
      <c r="E3" s="7" t="s">
        <v>223</v>
      </c>
      <c r="F3" s="7" t="s">
        <v>73</v>
      </c>
    </row>
    <row r="4" s="31" customFormat="1" ht="21" customHeight="1" spans="1:6">
      <c r="A4" s="5" t="s">
        <v>25</v>
      </c>
      <c r="B4" s="5" t="s">
        <v>42</v>
      </c>
      <c r="C4" s="5">
        <v>10</v>
      </c>
      <c r="D4" s="7" t="s">
        <v>248</v>
      </c>
      <c r="E4" s="7" t="s">
        <v>223</v>
      </c>
      <c r="F4" s="7" t="s">
        <v>73</v>
      </c>
    </row>
    <row r="5" s="31" customFormat="1" ht="21" customHeight="1" spans="1:6">
      <c r="A5" s="5" t="s">
        <v>74</v>
      </c>
      <c r="B5" s="5" t="s">
        <v>38</v>
      </c>
      <c r="C5" s="5">
        <v>10</v>
      </c>
      <c r="D5" s="7" t="s">
        <v>248</v>
      </c>
      <c r="E5" s="7" t="s">
        <v>223</v>
      </c>
      <c r="F5" s="7" t="s">
        <v>75</v>
      </c>
    </row>
    <row r="6" s="31" customFormat="1" ht="21" customHeight="1" spans="1:6">
      <c r="A6" s="5" t="s">
        <v>76</v>
      </c>
      <c r="B6" s="5" t="s">
        <v>37</v>
      </c>
      <c r="C6" s="5">
        <v>10</v>
      </c>
      <c r="D6" s="7" t="s">
        <v>248</v>
      </c>
      <c r="E6" s="7" t="s">
        <v>223</v>
      </c>
      <c r="F6" s="7" t="s">
        <v>75</v>
      </c>
    </row>
    <row r="7" s="31" customFormat="1" ht="21" customHeight="1" spans="1:6">
      <c r="A7" s="5" t="s">
        <v>77</v>
      </c>
      <c r="B7" s="5" t="s">
        <v>39</v>
      </c>
      <c r="C7" s="5">
        <v>15</v>
      </c>
      <c r="D7" s="7" t="s">
        <v>248</v>
      </c>
      <c r="E7" s="7" t="s">
        <v>223</v>
      </c>
      <c r="F7" s="7" t="s">
        <v>75</v>
      </c>
    </row>
    <row r="8" s="31" customFormat="1" ht="21" customHeight="1" spans="1:6">
      <c r="A8" s="5" t="s">
        <v>21</v>
      </c>
      <c r="B8" s="5" t="s">
        <v>78</v>
      </c>
      <c r="C8" s="5">
        <v>5</v>
      </c>
      <c r="D8" s="7" t="s">
        <v>248</v>
      </c>
      <c r="E8" s="7" t="s">
        <v>223</v>
      </c>
      <c r="F8" s="7" t="s">
        <v>73</v>
      </c>
    </row>
    <row r="9" s="31" customFormat="1" ht="21" customHeight="1" spans="1:6">
      <c r="A9" s="5" t="s">
        <v>79</v>
      </c>
      <c r="B9" s="5" t="s">
        <v>32</v>
      </c>
      <c r="C9" s="5">
        <v>15</v>
      </c>
      <c r="D9" s="7" t="s">
        <v>248</v>
      </c>
      <c r="E9" s="7" t="s">
        <v>223</v>
      </c>
      <c r="F9" s="7" t="s">
        <v>73</v>
      </c>
    </row>
    <row r="10" s="31" customFormat="1" ht="21" customHeight="1" spans="1:6">
      <c r="A10" s="5" t="s">
        <v>80</v>
      </c>
      <c r="B10" s="5" t="s">
        <v>49</v>
      </c>
      <c r="C10" s="5">
        <v>10</v>
      </c>
      <c r="D10" s="7" t="s">
        <v>248</v>
      </c>
      <c r="E10" s="7" t="s">
        <v>223</v>
      </c>
      <c r="F10" s="7" t="s">
        <v>73</v>
      </c>
    </row>
    <row r="11" s="31" customFormat="1" ht="21" customHeight="1" spans="1:6">
      <c r="A11" s="5" t="s">
        <v>81</v>
      </c>
      <c r="B11" s="5" t="s">
        <v>45</v>
      </c>
      <c r="C11" s="5">
        <v>10</v>
      </c>
      <c r="D11" s="7" t="s">
        <v>248</v>
      </c>
      <c r="E11" s="7" t="s">
        <v>223</v>
      </c>
      <c r="F11" s="7" t="s">
        <v>73</v>
      </c>
    </row>
    <row r="12" s="31" customFormat="1" ht="21" customHeight="1" spans="1:6">
      <c r="A12" s="5" t="s">
        <v>82</v>
      </c>
      <c r="B12" s="5" t="s">
        <v>30</v>
      </c>
      <c r="C12" s="5">
        <v>10</v>
      </c>
      <c r="D12" s="7" t="s">
        <v>248</v>
      </c>
      <c r="E12" s="7" t="s">
        <v>223</v>
      </c>
      <c r="F12" s="7" t="s">
        <v>73</v>
      </c>
    </row>
    <row r="13" s="31" customFormat="1" ht="21" customHeight="1" spans="1:6">
      <c r="A13" s="5" t="s">
        <v>83</v>
      </c>
      <c r="B13" s="5" t="s">
        <v>28</v>
      </c>
      <c r="C13" s="5">
        <v>15</v>
      </c>
      <c r="D13" s="7" t="s">
        <v>248</v>
      </c>
      <c r="E13" s="7" t="s">
        <v>223</v>
      </c>
      <c r="F13" s="7" t="s">
        <v>73</v>
      </c>
    </row>
    <row r="14" s="31" customFormat="1" ht="21" customHeight="1" spans="1:6">
      <c r="A14" s="5" t="s">
        <v>31</v>
      </c>
      <c r="B14" s="5" t="s">
        <v>24</v>
      </c>
      <c r="C14" s="5">
        <v>10</v>
      </c>
      <c r="D14" s="7" t="s">
        <v>248</v>
      </c>
      <c r="E14" s="7" t="s">
        <v>223</v>
      </c>
      <c r="F14" s="7" t="s">
        <v>75</v>
      </c>
    </row>
    <row r="15" s="31" customFormat="1" ht="21" customHeight="1" spans="1:6">
      <c r="A15" s="5" t="s">
        <v>29</v>
      </c>
      <c r="B15" s="5" t="s">
        <v>44</v>
      </c>
      <c r="C15" s="5">
        <v>15</v>
      </c>
      <c r="D15" s="7" t="s">
        <v>248</v>
      </c>
      <c r="E15" s="7" t="s">
        <v>223</v>
      </c>
      <c r="F15" s="7" t="s">
        <v>73</v>
      </c>
    </row>
    <row r="16" s="31" customFormat="1" ht="21" customHeight="1" spans="1:6">
      <c r="A16" s="5" t="s">
        <v>84</v>
      </c>
      <c r="B16" s="5" t="s">
        <v>46</v>
      </c>
      <c r="C16" s="5">
        <v>10</v>
      </c>
      <c r="D16" s="7" t="s">
        <v>248</v>
      </c>
      <c r="E16" s="7" t="s">
        <v>223</v>
      </c>
      <c r="F16" s="7" t="s">
        <v>73</v>
      </c>
    </row>
    <row r="17" s="31" customFormat="1" ht="21" customHeight="1" spans="1:6">
      <c r="A17" s="5" t="s">
        <v>85</v>
      </c>
      <c r="B17" s="5" t="s">
        <v>47</v>
      </c>
      <c r="C17" s="5">
        <v>15</v>
      </c>
      <c r="D17" s="7" t="s">
        <v>248</v>
      </c>
      <c r="E17" s="7" t="s">
        <v>223</v>
      </c>
      <c r="F17" s="7" t="s">
        <v>73</v>
      </c>
    </row>
    <row r="18" s="31" customFormat="1" ht="21" customHeight="1" spans="1:6">
      <c r="A18" s="5" t="s">
        <v>86</v>
      </c>
      <c r="B18" s="5" t="s">
        <v>87</v>
      </c>
      <c r="C18" s="5">
        <v>10</v>
      </c>
      <c r="D18" s="7" t="s">
        <v>248</v>
      </c>
      <c r="E18" s="7" t="s">
        <v>223</v>
      </c>
      <c r="F18" s="7" t="s">
        <v>73</v>
      </c>
    </row>
    <row r="19" s="31" customFormat="1" ht="21" customHeight="1" spans="1:6">
      <c r="A19" s="5" t="s">
        <v>88</v>
      </c>
      <c r="B19" s="5" t="s">
        <v>36</v>
      </c>
      <c r="C19" s="5">
        <v>10</v>
      </c>
      <c r="D19" s="7" t="s">
        <v>248</v>
      </c>
      <c r="E19" s="7" t="s">
        <v>223</v>
      </c>
      <c r="F19" s="7" t="s">
        <v>73</v>
      </c>
    </row>
    <row r="20" s="31" customFormat="1" ht="21" customHeight="1" spans="1:6">
      <c r="A20" s="5" t="s">
        <v>89</v>
      </c>
      <c r="B20" s="5" t="s">
        <v>34</v>
      </c>
      <c r="C20" s="5">
        <v>15</v>
      </c>
      <c r="D20" s="7" t="s">
        <v>248</v>
      </c>
      <c r="E20" s="7" t="s">
        <v>223</v>
      </c>
      <c r="F20" s="7" t="s">
        <v>73</v>
      </c>
    </row>
  </sheetData>
  <mergeCells count="1">
    <mergeCell ref="A1:F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1" sqref="A1:F7"/>
    </sheetView>
  </sheetViews>
  <sheetFormatPr defaultColWidth="9" defaultRowHeight="13.5" outlineLevelRow="6" outlineLevelCol="5"/>
  <cols>
    <col min="1" max="1" width="9" style="30"/>
    <col min="2" max="2" width="22.375" style="30" customWidth="1"/>
    <col min="3" max="5" width="9" style="30"/>
    <col min="6" max="6" width="13.875" style="30" customWidth="1"/>
    <col min="7" max="16384" width="9" style="30"/>
  </cols>
  <sheetData>
    <row r="1" ht="25" customHeight="1" spans="1:6">
      <c r="A1" s="25" t="s">
        <v>249</v>
      </c>
      <c r="B1" s="25"/>
      <c r="C1" s="25"/>
      <c r="D1" s="25"/>
      <c r="E1" s="25"/>
      <c r="F1" s="25"/>
    </row>
    <row r="2" ht="24" customHeight="1" spans="1:6">
      <c r="A2" s="15" t="s">
        <v>217</v>
      </c>
      <c r="B2" s="15" t="s">
        <v>218</v>
      </c>
      <c r="C2" s="15" t="s">
        <v>250</v>
      </c>
      <c r="D2" s="15" t="s">
        <v>251</v>
      </c>
      <c r="E2" s="15" t="s">
        <v>220</v>
      </c>
      <c r="F2" s="5" t="s">
        <v>69</v>
      </c>
    </row>
    <row r="3" ht="24" customHeight="1" spans="1:6">
      <c r="A3" s="15">
        <v>13</v>
      </c>
      <c r="B3" s="15" t="s">
        <v>46</v>
      </c>
      <c r="C3" s="15">
        <v>2</v>
      </c>
      <c r="D3" s="15" t="s">
        <v>91</v>
      </c>
      <c r="E3" s="15" t="s">
        <v>223</v>
      </c>
      <c r="F3" s="15" t="s">
        <v>252</v>
      </c>
    </row>
    <row r="4" ht="24" customHeight="1" spans="1:6">
      <c r="A4" s="15">
        <v>32</v>
      </c>
      <c r="B4" s="15" t="s">
        <v>37</v>
      </c>
      <c r="C4" s="15">
        <v>2</v>
      </c>
      <c r="D4" s="15" t="s">
        <v>91</v>
      </c>
      <c r="E4" s="15" t="s">
        <v>223</v>
      </c>
      <c r="F4" s="15" t="s">
        <v>253</v>
      </c>
    </row>
    <row r="5" ht="24" customHeight="1" spans="1:6">
      <c r="A5" s="15">
        <v>49</v>
      </c>
      <c r="B5" s="15" t="s">
        <v>28</v>
      </c>
      <c r="C5" s="15">
        <v>2</v>
      </c>
      <c r="D5" s="15" t="s">
        <v>112</v>
      </c>
      <c r="E5" s="15" t="s">
        <v>223</v>
      </c>
      <c r="F5" s="15" t="s">
        <v>252</v>
      </c>
    </row>
    <row r="6" ht="24" customHeight="1" spans="1:6">
      <c r="A6" s="15">
        <v>52</v>
      </c>
      <c r="B6" s="15" t="s">
        <v>46</v>
      </c>
      <c r="C6" s="15">
        <v>2</v>
      </c>
      <c r="D6" s="15" t="s">
        <v>112</v>
      </c>
      <c r="E6" s="15" t="s">
        <v>223</v>
      </c>
      <c r="F6" s="15" t="s">
        <v>252</v>
      </c>
    </row>
    <row r="7" ht="24" customHeight="1" spans="1:6">
      <c r="A7" s="15">
        <v>71</v>
      </c>
      <c r="B7" s="15" t="s">
        <v>37</v>
      </c>
      <c r="C7" s="15">
        <v>2</v>
      </c>
      <c r="D7" s="15" t="s">
        <v>112</v>
      </c>
      <c r="E7" s="15" t="s">
        <v>223</v>
      </c>
      <c r="F7" s="15" t="s">
        <v>253</v>
      </c>
    </row>
  </sheetData>
  <mergeCells count="1">
    <mergeCell ref="A1:F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H11" sqref="H11"/>
    </sheetView>
  </sheetViews>
  <sheetFormatPr defaultColWidth="9" defaultRowHeight="13.5" outlineLevelCol="5"/>
  <cols>
    <col min="1" max="1" width="8.875" style="17" customWidth="1"/>
    <col min="2" max="2" width="23.375" style="17" customWidth="1"/>
    <col min="3" max="3" width="9.75" style="17" customWidth="1"/>
    <col min="4" max="4" width="8.125" style="17" customWidth="1"/>
    <col min="5" max="5" width="7.5" style="17" customWidth="1"/>
    <col min="6" max="6" width="16" style="17" customWidth="1"/>
    <col min="7" max="16384" width="9" style="17"/>
  </cols>
  <sheetData>
    <row r="1" ht="21" customHeight="1" spans="1:6">
      <c r="A1" s="25" t="s">
        <v>254</v>
      </c>
      <c r="B1" s="25"/>
      <c r="C1" s="25"/>
      <c r="D1" s="25"/>
      <c r="E1" s="25"/>
      <c r="F1" s="25"/>
    </row>
    <row r="2" ht="23" customHeight="1" spans="1:6">
      <c r="A2" s="28" t="s">
        <v>217</v>
      </c>
      <c r="B2" s="28" t="s">
        <v>218</v>
      </c>
      <c r="C2" s="28" t="s">
        <v>219</v>
      </c>
      <c r="D2" s="28" t="s">
        <v>68</v>
      </c>
      <c r="E2" s="28" t="s">
        <v>220</v>
      </c>
      <c r="F2" s="5" t="s">
        <v>69</v>
      </c>
    </row>
    <row r="3" ht="18" customHeight="1" spans="1:6">
      <c r="A3" s="29" t="s">
        <v>18</v>
      </c>
      <c r="B3" s="28" t="s">
        <v>22</v>
      </c>
      <c r="C3" s="29">
        <v>2</v>
      </c>
      <c r="D3" s="28" t="s">
        <v>91</v>
      </c>
      <c r="E3" s="28" t="s">
        <v>223</v>
      </c>
      <c r="F3" s="29" t="s">
        <v>73</v>
      </c>
    </row>
    <row r="4" ht="18" customHeight="1" spans="1:6">
      <c r="A4" s="29" t="s">
        <v>21</v>
      </c>
      <c r="B4" s="28" t="s">
        <v>42</v>
      </c>
      <c r="C4" s="29">
        <v>2</v>
      </c>
      <c r="D4" s="28" t="s">
        <v>91</v>
      </c>
      <c r="E4" s="28" t="s">
        <v>223</v>
      </c>
      <c r="F4" s="29" t="s">
        <v>73</v>
      </c>
    </row>
    <row r="5" ht="18" customHeight="1" spans="1:6">
      <c r="A5" s="29" t="s">
        <v>23</v>
      </c>
      <c r="B5" s="28" t="s">
        <v>26</v>
      </c>
      <c r="C5" s="29">
        <v>1</v>
      </c>
      <c r="D5" s="28" t="s">
        <v>91</v>
      </c>
      <c r="E5" s="28" t="s">
        <v>223</v>
      </c>
      <c r="F5" s="29" t="s">
        <v>75</v>
      </c>
    </row>
    <row r="6" ht="18" customHeight="1" spans="1:6">
      <c r="A6" s="29" t="s">
        <v>25</v>
      </c>
      <c r="B6" s="28" t="s">
        <v>28</v>
      </c>
      <c r="C6" s="29">
        <v>1</v>
      </c>
      <c r="D6" s="28" t="s">
        <v>91</v>
      </c>
      <c r="E6" s="28" t="s">
        <v>223</v>
      </c>
      <c r="F6" s="29" t="s">
        <v>73</v>
      </c>
    </row>
    <row r="7" ht="18" customHeight="1" spans="1:6">
      <c r="A7" s="29" t="s">
        <v>27</v>
      </c>
      <c r="B7" s="28" t="s">
        <v>45</v>
      </c>
      <c r="C7" s="29">
        <v>1</v>
      </c>
      <c r="D7" s="28" t="s">
        <v>91</v>
      </c>
      <c r="E7" s="28" t="s">
        <v>223</v>
      </c>
      <c r="F7" s="29" t="s">
        <v>73</v>
      </c>
    </row>
    <row r="8" ht="18" customHeight="1" spans="1:6">
      <c r="A8" s="29" t="s">
        <v>29</v>
      </c>
      <c r="B8" s="28" t="s">
        <v>46</v>
      </c>
      <c r="C8" s="29">
        <v>1</v>
      </c>
      <c r="D8" s="28" t="s">
        <v>91</v>
      </c>
      <c r="E8" s="28" t="s">
        <v>223</v>
      </c>
      <c r="F8" s="29" t="s">
        <v>73</v>
      </c>
    </row>
    <row r="9" ht="18" customHeight="1" spans="1:6">
      <c r="A9" s="29" t="s">
        <v>31</v>
      </c>
      <c r="B9" s="28" t="s">
        <v>47</v>
      </c>
      <c r="C9" s="29">
        <v>1</v>
      </c>
      <c r="D9" s="28" t="s">
        <v>91</v>
      </c>
      <c r="E9" s="28" t="s">
        <v>223</v>
      </c>
      <c r="F9" s="29" t="s">
        <v>73</v>
      </c>
    </row>
    <row r="10" ht="18" customHeight="1" spans="1:6">
      <c r="A10" s="29" t="s">
        <v>33</v>
      </c>
      <c r="B10" s="28" t="s">
        <v>32</v>
      </c>
      <c r="C10" s="29">
        <v>1</v>
      </c>
      <c r="D10" s="28" t="s">
        <v>91</v>
      </c>
      <c r="E10" s="28" t="s">
        <v>223</v>
      </c>
      <c r="F10" s="29" t="s">
        <v>73</v>
      </c>
    </row>
    <row r="11" ht="18" customHeight="1" spans="1:6">
      <c r="A11" s="29" t="s">
        <v>35</v>
      </c>
      <c r="B11" s="28" t="s">
        <v>52</v>
      </c>
      <c r="C11" s="29">
        <v>3</v>
      </c>
      <c r="D11" s="28" t="s">
        <v>91</v>
      </c>
      <c r="E11" s="28" t="s">
        <v>223</v>
      </c>
      <c r="F11" s="29" t="s">
        <v>73</v>
      </c>
    </row>
    <row r="12" ht="18" customHeight="1" spans="1:6">
      <c r="A12" s="29" t="s">
        <v>83</v>
      </c>
      <c r="B12" s="28" t="s">
        <v>36</v>
      </c>
      <c r="C12" s="29">
        <v>2</v>
      </c>
      <c r="D12" s="28" t="s">
        <v>91</v>
      </c>
      <c r="E12" s="28" t="s">
        <v>223</v>
      </c>
      <c r="F12" s="29" t="s">
        <v>73</v>
      </c>
    </row>
    <row r="13" ht="18" customHeight="1" spans="1:6">
      <c r="A13" s="29" t="s">
        <v>82</v>
      </c>
      <c r="B13" s="28" t="s">
        <v>37</v>
      </c>
      <c r="C13" s="29">
        <v>2</v>
      </c>
      <c r="D13" s="28" t="s">
        <v>91</v>
      </c>
      <c r="E13" s="28" t="s">
        <v>223</v>
      </c>
      <c r="F13" s="29" t="s">
        <v>75</v>
      </c>
    </row>
    <row r="14" ht="18" customHeight="1" spans="1:6">
      <c r="A14" s="29" t="s">
        <v>81</v>
      </c>
      <c r="B14" s="28" t="s">
        <v>127</v>
      </c>
      <c r="C14" s="29">
        <v>2</v>
      </c>
      <c r="D14" s="28" t="s">
        <v>91</v>
      </c>
      <c r="E14" s="28" t="s">
        <v>223</v>
      </c>
      <c r="F14" s="29" t="s">
        <v>75</v>
      </c>
    </row>
    <row r="15" ht="18" customHeight="1" spans="1:6">
      <c r="A15" s="29" t="s">
        <v>84</v>
      </c>
      <c r="B15" s="28" t="s">
        <v>22</v>
      </c>
      <c r="C15" s="29">
        <v>3</v>
      </c>
      <c r="D15" s="28" t="s">
        <v>112</v>
      </c>
      <c r="E15" s="28" t="s">
        <v>223</v>
      </c>
      <c r="F15" s="29" t="s">
        <v>73</v>
      </c>
    </row>
    <row r="16" ht="18" customHeight="1" spans="1:6">
      <c r="A16" s="29" t="s">
        <v>93</v>
      </c>
      <c r="B16" s="28" t="s">
        <v>42</v>
      </c>
      <c r="C16" s="29">
        <v>3</v>
      </c>
      <c r="D16" s="28" t="s">
        <v>112</v>
      </c>
      <c r="E16" s="28" t="s">
        <v>223</v>
      </c>
      <c r="F16" s="29" t="s">
        <v>73</v>
      </c>
    </row>
    <row r="17" ht="18" customHeight="1" spans="1:6">
      <c r="A17" s="29" t="s">
        <v>85</v>
      </c>
      <c r="B17" s="28" t="s">
        <v>26</v>
      </c>
      <c r="C17" s="29">
        <v>2</v>
      </c>
      <c r="D17" s="28" t="s">
        <v>112</v>
      </c>
      <c r="E17" s="28" t="s">
        <v>223</v>
      </c>
      <c r="F17" s="29" t="s">
        <v>75</v>
      </c>
    </row>
    <row r="18" ht="18" customHeight="1" spans="1:6">
      <c r="A18" s="29" t="s">
        <v>95</v>
      </c>
      <c r="B18" s="28" t="s">
        <v>28</v>
      </c>
      <c r="C18" s="29">
        <v>3</v>
      </c>
      <c r="D18" s="28" t="s">
        <v>112</v>
      </c>
      <c r="E18" s="28" t="s">
        <v>223</v>
      </c>
      <c r="F18" s="29" t="s">
        <v>73</v>
      </c>
    </row>
    <row r="19" ht="18" customHeight="1" spans="1:6">
      <c r="A19" s="29" t="s">
        <v>80</v>
      </c>
      <c r="B19" s="28" t="s">
        <v>45</v>
      </c>
      <c r="C19" s="29">
        <v>2</v>
      </c>
      <c r="D19" s="28" t="s">
        <v>112</v>
      </c>
      <c r="E19" s="28" t="s">
        <v>223</v>
      </c>
      <c r="F19" s="29" t="s">
        <v>73</v>
      </c>
    </row>
    <row r="20" ht="18" customHeight="1" spans="1:6">
      <c r="A20" s="29" t="s">
        <v>96</v>
      </c>
      <c r="B20" s="28" t="s">
        <v>46</v>
      </c>
      <c r="C20" s="29">
        <v>2</v>
      </c>
      <c r="D20" s="28" t="s">
        <v>112</v>
      </c>
      <c r="E20" s="28" t="s">
        <v>223</v>
      </c>
      <c r="F20" s="29" t="s">
        <v>73</v>
      </c>
    </row>
    <row r="21" ht="18" customHeight="1" spans="1:6">
      <c r="A21" s="29" t="s">
        <v>98</v>
      </c>
      <c r="B21" s="28" t="s">
        <v>47</v>
      </c>
      <c r="C21" s="29">
        <v>1</v>
      </c>
      <c r="D21" s="28" t="s">
        <v>112</v>
      </c>
      <c r="E21" s="28" t="s">
        <v>223</v>
      </c>
      <c r="F21" s="29" t="s">
        <v>73</v>
      </c>
    </row>
    <row r="22" ht="18" customHeight="1" spans="1:6">
      <c r="A22" s="29" t="s">
        <v>99</v>
      </c>
      <c r="B22" s="28" t="s">
        <v>49</v>
      </c>
      <c r="C22" s="29">
        <v>2</v>
      </c>
      <c r="D22" s="28" t="s">
        <v>112</v>
      </c>
      <c r="E22" s="28" t="s">
        <v>223</v>
      </c>
      <c r="F22" s="29" t="s">
        <v>73</v>
      </c>
    </row>
    <row r="23" ht="18" customHeight="1" spans="1:6">
      <c r="A23" s="29" t="s">
        <v>79</v>
      </c>
      <c r="B23" s="28" t="s">
        <v>32</v>
      </c>
      <c r="C23" s="29">
        <v>2</v>
      </c>
      <c r="D23" s="28" t="s">
        <v>112</v>
      </c>
      <c r="E23" s="28" t="s">
        <v>223</v>
      </c>
      <c r="F23" s="29" t="s">
        <v>73</v>
      </c>
    </row>
    <row r="24" ht="18" customHeight="1" spans="1:6">
      <c r="A24" s="29" t="s">
        <v>100</v>
      </c>
      <c r="B24" s="28" t="s">
        <v>52</v>
      </c>
      <c r="C24" s="29">
        <v>6</v>
      </c>
      <c r="D24" s="28" t="s">
        <v>112</v>
      </c>
      <c r="E24" s="28" t="s">
        <v>223</v>
      </c>
      <c r="F24" s="29" t="s">
        <v>73</v>
      </c>
    </row>
    <row r="25" ht="18" customHeight="1" spans="1:6">
      <c r="A25" s="29" t="s">
        <v>101</v>
      </c>
      <c r="B25" s="28" t="s">
        <v>36</v>
      </c>
      <c r="C25" s="29">
        <v>3</v>
      </c>
      <c r="D25" s="28" t="s">
        <v>112</v>
      </c>
      <c r="E25" s="28" t="s">
        <v>223</v>
      </c>
      <c r="F25" s="29" t="s">
        <v>73</v>
      </c>
    </row>
    <row r="26" ht="18" customHeight="1" spans="1:6">
      <c r="A26" s="29" t="s">
        <v>89</v>
      </c>
      <c r="B26" s="28" t="s">
        <v>37</v>
      </c>
      <c r="C26" s="29">
        <v>1</v>
      </c>
      <c r="D26" s="28" t="s">
        <v>112</v>
      </c>
      <c r="E26" s="28" t="s">
        <v>223</v>
      </c>
      <c r="F26" s="29" t="s">
        <v>75</v>
      </c>
    </row>
    <row r="27" ht="18" customHeight="1" spans="1:6">
      <c r="A27" s="29" t="s">
        <v>102</v>
      </c>
      <c r="B27" s="28" t="s">
        <v>127</v>
      </c>
      <c r="C27" s="29">
        <v>1</v>
      </c>
      <c r="D27" s="28" t="s">
        <v>112</v>
      </c>
      <c r="E27" s="28" t="s">
        <v>223</v>
      </c>
      <c r="F27" s="29" t="s">
        <v>75</v>
      </c>
    </row>
  </sheetData>
  <mergeCells count="1">
    <mergeCell ref="A1:F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workbookViewId="0">
      <selection activeCell="A1" sqref="A1:F1"/>
    </sheetView>
  </sheetViews>
  <sheetFormatPr defaultColWidth="9" defaultRowHeight="13.5" outlineLevelCol="5"/>
  <cols>
    <col min="1" max="1" width="9" style="24"/>
    <col min="2" max="2" width="31.875" style="23" customWidth="1"/>
    <col min="3" max="5" width="9" style="23"/>
    <col min="6" max="6" width="14" style="23" customWidth="1"/>
    <col min="7" max="16381" width="9" style="23"/>
  </cols>
  <sheetData>
    <row r="1" s="23" customFormat="1" ht="25" customHeight="1" spans="1:6">
      <c r="A1" s="25" t="s">
        <v>255</v>
      </c>
      <c r="B1" s="25"/>
      <c r="C1" s="25"/>
      <c r="D1" s="25"/>
      <c r="E1" s="25"/>
      <c r="F1" s="25"/>
    </row>
    <row r="2" s="23" customFormat="1" ht="21" customHeight="1" spans="1:6">
      <c r="A2" s="26" t="s">
        <v>217</v>
      </c>
      <c r="B2" s="27" t="s">
        <v>218</v>
      </c>
      <c r="C2" s="27" t="s">
        <v>219</v>
      </c>
      <c r="D2" s="27" t="s">
        <v>68</v>
      </c>
      <c r="E2" s="27" t="s">
        <v>220</v>
      </c>
      <c r="F2" s="5" t="s">
        <v>69</v>
      </c>
    </row>
    <row r="3" s="23" customFormat="1" spans="1:6">
      <c r="A3" s="26" t="s">
        <v>18</v>
      </c>
      <c r="B3" s="27" t="s">
        <v>51</v>
      </c>
      <c r="C3" s="27">
        <v>3</v>
      </c>
      <c r="D3" s="27" t="s">
        <v>227</v>
      </c>
      <c r="E3" s="27" t="s">
        <v>223</v>
      </c>
      <c r="F3" s="27">
        <v>5300</v>
      </c>
    </row>
    <row r="4" s="23" customFormat="1" spans="1:6">
      <c r="A4" s="26" t="s">
        <v>21</v>
      </c>
      <c r="B4" s="27" t="s">
        <v>36</v>
      </c>
      <c r="C4" s="27">
        <v>3</v>
      </c>
      <c r="D4" s="27" t="s">
        <v>227</v>
      </c>
      <c r="E4" s="27" t="s">
        <v>223</v>
      </c>
      <c r="F4" s="27">
        <v>5300</v>
      </c>
    </row>
    <row r="5" s="23" customFormat="1" spans="1:6">
      <c r="A5" s="26" t="s">
        <v>23</v>
      </c>
      <c r="B5" s="27" t="s">
        <v>53</v>
      </c>
      <c r="C5" s="27">
        <v>6</v>
      </c>
      <c r="D5" s="27" t="s">
        <v>227</v>
      </c>
      <c r="E5" s="27" t="s">
        <v>223</v>
      </c>
      <c r="F5" s="27">
        <v>5300</v>
      </c>
    </row>
    <row r="6" s="23" customFormat="1" spans="1:6">
      <c r="A6" s="26" t="s">
        <v>25</v>
      </c>
      <c r="B6" s="27" t="s">
        <v>52</v>
      </c>
      <c r="C6" s="27">
        <v>3</v>
      </c>
      <c r="D6" s="27" t="s">
        <v>227</v>
      </c>
      <c r="E6" s="27" t="s">
        <v>223</v>
      </c>
      <c r="F6" s="27">
        <v>5300</v>
      </c>
    </row>
    <row r="7" s="23" customFormat="1" spans="1:6">
      <c r="A7" s="26" t="s">
        <v>27</v>
      </c>
      <c r="B7" s="27" t="s">
        <v>34</v>
      </c>
      <c r="C7" s="27">
        <v>3</v>
      </c>
      <c r="D7" s="27" t="s">
        <v>227</v>
      </c>
      <c r="E7" s="27" t="s">
        <v>223</v>
      </c>
      <c r="F7" s="27">
        <v>5300</v>
      </c>
    </row>
    <row r="8" s="23" customFormat="1" spans="1:6">
      <c r="A8" s="26" t="s">
        <v>29</v>
      </c>
      <c r="B8" s="27" t="s">
        <v>54</v>
      </c>
      <c r="C8" s="27">
        <v>3</v>
      </c>
      <c r="D8" s="27" t="s">
        <v>227</v>
      </c>
      <c r="E8" s="27" t="s">
        <v>223</v>
      </c>
      <c r="F8" s="27">
        <v>5300</v>
      </c>
    </row>
    <row r="9" s="23" customFormat="1" spans="1:6">
      <c r="A9" s="26" t="s">
        <v>31</v>
      </c>
      <c r="B9" s="27" t="s">
        <v>19</v>
      </c>
      <c r="C9" s="27">
        <v>2</v>
      </c>
      <c r="D9" s="27" t="s">
        <v>227</v>
      </c>
      <c r="E9" s="27" t="s">
        <v>223</v>
      </c>
      <c r="F9" s="27">
        <v>5300</v>
      </c>
    </row>
    <row r="10" s="23" customFormat="1" spans="1:6">
      <c r="A10" s="26" t="s">
        <v>33</v>
      </c>
      <c r="B10" s="27" t="s">
        <v>44</v>
      </c>
      <c r="C10" s="27">
        <v>2</v>
      </c>
      <c r="D10" s="27" t="s">
        <v>227</v>
      </c>
      <c r="E10" s="27" t="s">
        <v>223</v>
      </c>
      <c r="F10" s="27">
        <v>5300</v>
      </c>
    </row>
    <row r="11" s="23" customFormat="1" spans="1:6">
      <c r="A11" s="26" t="s">
        <v>35</v>
      </c>
      <c r="B11" s="27" t="s">
        <v>32</v>
      </c>
      <c r="C11" s="27">
        <v>2</v>
      </c>
      <c r="D11" s="27" t="s">
        <v>227</v>
      </c>
      <c r="E11" s="27" t="s">
        <v>223</v>
      </c>
      <c r="F11" s="27">
        <v>5300</v>
      </c>
    </row>
    <row r="12" s="23" customFormat="1" spans="1:6">
      <c r="A12" s="26">
        <v>10</v>
      </c>
      <c r="B12" s="27" t="s">
        <v>49</v>
      </c>
      <c r="C12" s="27">
        <v>1</v>
      </c>
      <c r="D12" s="27" t="s">
        <v>227</v>
      </c>
      <c r="E12" s="27" t="s">
        <v>223</v>
      </c>
      <c r="F12" s="27">
        <v>5300</v>
      </c>
    </row>
    <row r="13" s="23" customFormat="1" spans="1:6">
      <c r="A13" s="26">
        <v>11</v>
      </c>
      <c r="B13" s="27" t="s">
        <v>48</v>
      </c>
      <c r="C13" s="27">
        <v>3</v>
      </c>
      <c r="D13" s="27" t="s">
        <v>227</v>
      </c>
      <c r="E13" s="27" t="s">
        <v>223</v>
      </c>
      <c r="F13" s="27">
        <v>5300</v>
      </c>
    </row>
    <row r="14" s="23" customFormat="1" spans="1:6">
      <c r="A14" s="26">
        <v>12</v>
      </c>
      <c r="B14" s="27" t="s">
        <v>97</v>
      </c>
      <c r="C14" s="27">
        <v>2</v>
      </c>
      <c r="D14" s="27" t="s">
        <v>227</v>
      </c>
      <c r="E14" s="27" t="s">
        <v>223</v>
      </c>
      <c r="F14" s="27">
        <v>5300</v>
      </c>
    </row>
    <row r="15" s="23" customFormat="1" spans="1:6">
      <c r="A15" s="26">
        <v>13</v>
      </c>
      <c r="B15" s="27" t="s">
        <v>47</v>
      </c>
      <c r="C15" s="27">
        <v>7</v>
      </c>
      <c r="D15" s="27" t="s">
        <v>227</v>
      </c>
      <c r="E15" s="27" t="s">
        <v>223</v>
      </c>
      <c r="F15" s="27">
        <v>5300</v>
      </c>
    </row>
    <row r="16" s="23" customFormat="1" spans="1:6">
      <c r="A16" s="26">
        <v>14</v>
      </c>
      <c r="B16" s="27" t="s">
        <v>45</v>
      </c>
      <c r="C16" s="27">
        <v>3</v>
      </c>
      <c r="D16" s="27" t="s">
        <v>227</v>
      </c>
      <c r="E16" s="27" t="s">
        <v>223</v>
      </c>
      <c r="F16" s="27">
        <v>5300</v>
      </c>
    </row>
    <row r="17" s="23" customFormat="1" spans="1:6">
      <c r="A17" s="26">
        <v>15</v>
      </c>
      <c r="B17" s="27" t="s">
        <v>24</v>
      </c>
      <c r="C17" s="27">
        <v>3</v>
      </c>
      <c r="D17" s="27" t="s">
        <v>227</v>
      </c>
      <c r="E17" s="27" t="s">
        <v>223</v>
      </c>
      <c r="F17" s="27">
        <v>4700</v>
      </c>
    </row>
    <row r="18" s="23" customFormat="1" spans="1:6">
      <c r="A18" s="26">
        <v>16</v>
      </c>
      <c r="B18" s="27" t="s">
        <v>46</v>
      </c>
      <c r="C18" s="27">
        <v>6</v>
      </c>
      <c r="D18" s="27" t="s">
        <v>227</v>
      </c>
      <c r="E18" s="27" t="s">
        <v>223</v>
      </c>
      <c r="F18" s="27">
        <v>5300</v>
      </c>
    </row>
    <row r="19" s="23" customFormat="1" spans="1:6">
      <c r="A19" s="26">
        <v>17</v>
      </c>
      <c r="B19" s="27" t="s">
        <v>28</v>
      </c>
      <c r="C19" s="27">
        <v>3</v>
      </c>
      <c r="D19" s="27" t="s">
        <v>227</v>
      </c>
      <c r="E19" s="27" t="s">
        <v>223</v>
      </c>
      <c r="F19" s="27">
        <v>5300</v>
      </c>
    </row>
    <row r="20" s="23" customFormat="1" spans="1:6">
      <c r="A20" s="26">
        <v>18</v>
      </c>
      <c r="B20" s="27" t="s">
        <v>26</v>
      </c>
      <c r="C20" s="27">
        <v>3</v>
      </c>
      <c r="D20" s="27" t="s">
        <v>227</v>
      </c>
      <c r="E20" s="27" t="s">
        <v>223</v>
      </c>
      <c r="F20" s="27">
        <v>4700</v>
      </c>
    </row>
    <row r="21" s="23" customFormat="1" spans="1:6">
      <c r="A21" s="26">
        <v>19</v>
      </c>
      <c r="B21" s="27" t="s">
        <v>42</v>
      </c>
      <c r="C21" s="27">
        <v>3</v>
      </c>
      <c r="D21" s="27" t="s">
        <v>227</v>
      </c>
      <c r="E21" s="27" t="s">
        <v>223</v>
      </c>
      <c r="F21" s="27">
        <v>5300</v>
      </c>
    </row>
    <row r="22" s="23" customFormat="1" spans="1:6">
      <c r="A22" s="26">
        <v>20</v>
      </c>
      <c r="B22" s="27" t="s">
        <v>22</v>
      </c>
      <c r="C22" s="27">
        <v>3</v>
      </c>
      <c r="D22" s="27" t="s">
        <v>227</v>
      </c>
      <c r="E22" s="27" t="s">
        <v>223</v>
      </c>
      <c r="F22" s="27">
        <v>5300</v>
      </c>
    </row>
    <row r="23" s="23" customFormat="1" spans="1:6">
      <c r="A23" s="26">
        <v>21</v>
      </c>
      <c r="B23" s="27" t="s">
        <v>40</v>
      </c>
      <c r="C23" s="27">
        <v>2</v>
      </c>
      <c r="D23" s="27" t="s">
        <v>227</v>
      </c>
      <c r="E23" s="27" t="s">
        <v>223</v>
      </c>
      <c r="F23" s="27">
        <v>4700</v>
      </c>
    </row>
    <row r="24" s="23" customFormat="1" spans="1:6">
      <c r="A24" s="26">
        <v>22</v>
      </c>
      <c r="B24" s="27" t="s">
        <v>37</v>
      </c>
      <c r="C24" s="27">
        <v>4</v>
      </c>
      <c r="D24" s="27" t="s">
        <v>227</v>
      </c>
      <c r="E24" s="27" t="s">
        <v>223</v>
      </c>
      <c r="F24" s="27">
        <v>4700</v>
      </c>
    </row>
    <row r="25" s="23" customFormat="1" spans="1:6">
      <c r="A25" s="26">
        <v>23</v>
      </c>
      <c r="B25" s="27" t="s">
        <v>127</v>
      </c>
      <c r="C25" s="27">
        <v>2</v>
      </c>
      <c r="D25" s="27" t="s">
        <v>227</v>
      </c>
      <c r="E25" s="27" t="s">
        <v>223</v>
      </c>
      <c r="F25" s="27">
        <v>4700</v>
      </c>
    </row>
    <row r="26" s="23" customFormat="1" spans="1:6">
      <c r="A26" s="26">
        <v>24</v>
      </c>
      <c r="B26" s="27" t="s">
        <v>38</v>
      </c>
      <c r="C26" s="27">
        <v>3</v>
      </c>
      <c r="D26" s="27" t="s">
        <v>227</v>
      </c>
      <c r="E26" s="27" t="s">
        <v>223</v>
      </c>
      <c r="F26" s="27">
        <v>4700</v>
      </c>
    </row>
    <row r="27" s="23" customFormat="1" spans="1:6">
      <c r="A27" s="26">
        <v>25</v>
      </c>
      <c r="B27" s="27" t="s">
        <v>111</v>
      </c>
      <c r="C27" s="27">
        <v>2</v>
      </c>
      <c r="D27" s="27" t="s">
        <v>227</v>
      </c>
      <c r="E27" s="27" t="s">
        <v>223</v>
      </c>
      <c r="F27" s="27">
        <v>4700</v>
      </c>
    </row>
    <row r="28" s="23" customFormat="1" spans="1:6">
      <c r="A28" s="26">
        <v>26</v>
      </c>
      <c r="B28" s="27" t="s">
        <v>39</v>
      </c>
      <c r="C28" s="27">
        <v>3</v>
      </c>
      <c r="D28" s="27" t="s">
        <v>227</v>
      </c>
      <c r="E28" s="27" t="s">
        <v>223</v>
      </c>
      <c r="F28" s="27">
        <v>4700</v>
      </c>
    </row>
    <row r="29" s="23" customFormat="1" spans="1:6">
      <c r="A29" s="26">
        <v>27</v>
      </c>
      <c r="B29" s="27" t="s">
        <v>106</v>
      </c>
      <c r="C29" s="27">
        <v>3</v>
      </c>
      <c r="D29" s="27" t="s">
        <v>227</v>
      </c>
      <c r="E29" s="27" t="s">
        <v>223</v>
      </c>
      <c r="F29" s="27">
        <v>4700</v>
      </c>
    </row>
    <row r="30" s="23" customFormat="1" spans="1:6">
      <c r="A30" s="26">
        <v>28</v>
      </c>
      <c r="B30" s="27" t="s">
        <v>43</v>
      </c>
      <c r="C30" s="27">
        <v>3</v>
      </c>
      <c r="D30" s="27" t="s">
        <v>227</v>
      </c>
      <c r="E30" s="27" t="s">
        <v>223</v>
      </c>
      <c r="F30" s="27">
        <v>5300</v>
      </c>
    </row>
    <row r="31" s="23" customFormat="1" spans="1:6">
      <c r="A31" s="26">
        <v>29</v>
      </c>
      <c r="B31" s="27" t="s">
        <v>103</v>
      </c>
      <c r="C31" s="27">
        <v>3</v>
      </c>
      <c r="D31" s="27" t="s">
        <v>227</v>
      </c>
      <c r="E31" s="27" t="s">
        <v>223</v>
      </c>
      <c r="F31" s="27">
        <v>5300</v>
      </c>
    </row>
    <row r="32" s="23" customFormat="1" spans="1:6">
      <c r="A32" s="26">
        <v>30</v>
      </c>
      <c r="B32" s="27" t="s">
        <v>109</v>
      </c>
      <c r="C32" s="27">
        <v>1</v>
      </c>
      <c r="D32" s="27" t="s">
        <v>227</v>
      </c>
      <c r="E32" s="27" t="s">
        <v>223</v>
      </c>
      <c r="F32" s="27">
        <v>4700</v>
      </c>
    </row>
    <row r="33" s="23" customFormat="1" spans="1:6">
      <c r="A33" s="26" t="s">
        <v>18</v>
      </c>
      <c r="B33" s="27" t="s">
        <v>48</v>
      </c>
      <c r="C33" s="27">
        <v>2</v>
      </c>
      <c r="D33" s="27" t="s">
        <v>228</v>
      </c>
      <c r="E33" s="27" t="s">
        <v>223</v>
      </c>
      <c r="F33" s="27">
        <v>5300</v>
      </c>
    </row>
    <row r="34" s="23" customFormat="1" spans="1:6">
      <c r="A34" s="26" t="s">
        <v>21</v>
      </c>
      <c r="B34" s="27" t="s">
        <v>34</v>
      </c>
      <c r="C34" s="27">
        <v>2</v>
      </c>
      <c r="D34" s="27" t="s">
        <v>228</v>
      </c>
      <c r="E34" s="27" t="s">
        <v>223</v>
      </c>
      <c r="F34" s="27">
        <v>5300</v>
      </c>
    </row>
    <row r="35" s="23" customFormat="1" spans="1:6">
      <c r="A35" s="26" t="s">
        <v>23</v>
      </c>
      <c r="B35" s="27" t="s">
        <v>32</v>
      </c>
      <c r="C35" s="27">
        <v>2</v>
      </c>
      <c r="D35" s="27" t="s">
        <v>228</v>
      </c>
      <c r="E35" s="27" t="s">
        <v>223</v>
      </c>
      <c r="F35" s="27">
        <v>5300</v>
      </c>
    </row>
    <row r="36" s="23" customFormat="1" spans="1:6">
      <c r="A36" s="26" t="s">
        <v>25</v>
      </c>
      <c r="B36" s="27" t="s">
        <v>97</v>
      </c>
      <c r="C36" s="27">
        <v>2</v>
      </c>
      <c r="D36" s="27" t="s">
        <v>228</v>
      </c>
      <c r="E36" s="27" t="s">
        <v>223</v>
      </c>
      <c r="F36" s="27">
        <v>5300</v>
      </c>
    </row>
    <row r="37" s="23" customFormat="1" spans="1:6">
      <c r="A37" s="26" t="s">
        <v>27</v>
      </c>
      <c r="B37" s="27" t="s">
        <v>36</v>
      </c>
      <c r="C37" s="27">
        <v>2</v>
      </c>
      <c r="D37" s="27" t="s">
        <v>228</v>
      </c>
      <c r="E37" s="27" t="s">
        <v>223</v>
      </c>
      <c r="F37" s="27">
        <v>5300</v>
      </c>
    </row>
    <row r="38" s="23" customFormat="1" spans="1:6">
      <c r="A38" s="26" t="s">
        <v>29</v>
      </c>
      <c r="B38" s="27" t="s">
        <v>51</v>
      </c>
      <c r="C38" s="27">
        <v>2</v>
      </c>
      <c r="D38" s="27" t="s">
        <v>228</v>
      </c>
      <c r="E38" s="27" t="s">
        <v>223</v>
      </c>
      <c r="F38" s="27">
        <v>5300</v>
      </c>
    </row>
    <row r="39" s="23" customFormat="1" spans="1:6">
      <c r="A39" s="26" t="s">
        <v>31</v>
      </c>
      <c r="B39" s="27" t="s">
        <v>52</v>
      </c>
      <c r="C39" s="27">
        <v>1</v>
      </c>
      <c r="D39" s="27" t="s">
        <v>228</v>
      </c>
      <c r="E39" s="27" t="s">
        <v>223</v>
      </c>
      <c r="F39" s="27">
        <v>5300</v>
      </c>
    </row>
    <row r="40" s="23" customFormat="1" spans="1:6">
      <c r="A40" s="26" t="s">
        <v>33</v>
      </c>
      <c r="B40" s="27" t="s">
        <v>38</v>
      </c>
      <c r="C40" s="27">
        <v>2</v>
      </c>
      <c r="D40" s="27" t="s">
        <v>228</v>
      </c>
      <c r="E40" s="27" t="s">
        <v>223</v>
      </c>
      <c r="F40" s="27">
        <v>4700</v>
      </c>
    </row>
    <row r="41" s="23" customFormat="1" spans="1:6">
      <c r="A41" s="26" t="s">
        <v>35</v>
      </c>
      <c r="B41" s="27" t="s">
        <v>103</v>
      </c>
      <c r="C41" s="27">
        <v>2</v>
      </c>
      <c r="D41" s="27" t="s">
        <v>228</v>
      </c>
      <c r="E41" s="27" t="s">
        <v>223</v>
      </c>
      <c r="F41" s="27">
        <v>5300</v>
      </c>
    </row>
    <row r="42" s="23" customFormat="1" spans="1:6">
      <c r="A42" s="26">
        <v>10</v>
      </c>
      <c r="B42" s="27" t="s">
        <v>109</v>
      </c>
      <c r="C42" s="27">
        <v>1</v>
      </c>
      <c r="D42" s="27" t="s">
        <v>228</v>
      </c>
      <c r="E42" s="27" t="s">
        <v>223</v>
      </c>
      <c r="F42" s="27">
        <v>4700</v>
      </c>
    </row>
    <row r="43" s="23" customFormat="1" spans="1:6">
      <c r="A43" s="26">
        <v>11</v>
      </c>
      <c r="B43" s="27" t="s">
        <v>106</v>
      </c>
      <c r="C43" s="27">
        <v>2</v>
      </c>
      <c r="D43" s="27" t="s">
        <v>228</v>
      </c>
      <c r="E43" s="27" t="s">
        <v>223</v>
      </c>
      <c r="F43" s="27">
        <v>4700</v>
      </c>
    </row>
    <row r="44" s="23" customFormat="1" spans="1:6">
      <c r="A44" s="26">
        <v>12</v>
      </c>
      <c r="B44" s="27" t="s">
        <v>39</v>
      </c>
      <c r="C44" s="27">
        <v>2</v>
      </c>
      <c r="D44" s="27" t="s">
        <v>228</v>
      </c>
      <c r="E44" s="27" t="s">
        <v>223</v>
      </c>
      <c r="F44" s="27">
        <v>4700</v>
      </c>
    </row>
    <row r="45" s="23" customFormat="1" spans="1:6">
      <c r="A45" s="26">
        <v>13</v>
      </c>
      <c r="B45" s="27" t="s">
        <v>37</v>
      </c>
      <c r="C45" s="27">
        <v>1</v>
      </c>
      <c r="D45" s="27" t="s">
        <v>228</v>
      </c>
      <c r="E45" s="27" t="s">
        <v>223</v>
      </c>
      <c r="F45" s="27">
        <v>4700</v>
      </c>
    </row>
    <row r="46" s="23" customFormat="1" spans="1:6">
      <c r="A46" s="26">
        <v>14</v>
      </c>
      <c r="B46" s="27" t="s">
        <v>54</v>
      </c>
      <c r="C46" s="27">
        <v>2</v>
      </c>
      <c r="D46" s="27" t="s">
        <v>228</v>
      </c>
      <c r="E46" s="27" t="s">
        <v>223</v>
      </c>
      <c r="F46" s="27">
        <v>5300</v>
      </c>
    </row>
    <row r="47" s="23" customFormat="1" spans="1:6">
      <c r="A47" s="26">
        <v>15</v>
      </c>
      <c r="B47" s="27" t="s">
        <v>53</v>
      </c>
      <c r="C47" s="27">
        <v>3</v>
      </c>
      <c r="D47" s="27" t="s">
        <v>228</v>
      </c>
      <c r="E47" s="27" t="s">
        <v>223</v>
      </c>
      <c r="F47" s="27">
        <v>5300</v>
      </c>
    </row>
    <row r="48" s="23" customFormat="1" spans="1:6">
      <c r="A48" s="26">
        <v>16</v>
      </c>
      <c r="B48" s="27" t="s">
        <v>45</v>
      </c>
      <c r="C48" s="27">
        <v>2</v>
      </c>
      <c r="D48" s="27" t="s">
        <v>228</v>
      </c>
      <c r="E48" s="27" t="s">
        <v>223</v>
      </c>
      <c r="F48" s="27">
        <v>5300</v>
      </c>
    </row>
    <row r="49" s="23" customFormat="1" spans="1:6">
      <c r="A49" s="26">
        <v>17</v>
      </c>
      <c r="B49" s="27" t="s">
        <v>28</v>
      </c>
      <c r="C49" s="27">
        <v>2</v>
      </c>
      <c r="D49" s="27" t="s">
        <v>228</v>
      </c>
      <c r="E49" s="27" t="s">
        <v>223</v>
      </c>
      <c r="F49" s="27">
        <v>5300</v>
      </c>
    </row>
    <row r="50" s="23" customFormat="1" spans="1:6">
      <c r="A50" s="26">
        <v>18</v>
      </c>
      <c r="B50" s="27" t="s">
        <v>24</v>
      </c>
      <c r="C50" s="27">
        <v>2</v>
      </c>
      <c r="D50" s="27" t="s">
        <v>228</v>
      </c>
      <c r="E50" s="27" t="s">
        <v>223</v>
      </c>
      <c r="F50" s="27">
        <v>4700</v>
      </c>
    </row>
    <row r="51" s="23" customFormat="1" spans="1:6">
      <c r="A51" s="26">
        <v>19</v>
      </c>
      <c r="B51" s="27" t="s">
        <v>42</v>
      </c>
      <c r="C51" s="27">
        <v>2</v>
      </c>
      <c r="D51" s="27" t="s">
        <v>228</v>
      </c>
      <c r="E51" s="27" t="s">
        <v>223</v>
      </c>
      <c r="F51" s="27">
        <v>5300</v>
      </c>
    </row>
    <row r="52" s="23" customFormat="1" spans="1:6">
      <c r="A52" s="26">
        <v>20</v>
      </c>
      <c r="B52" s="27" t="s">
        <v>44</v>
      </c>
      <c r="C52" s="27">
        <v>3</v>
      </c>
      <c r="D52" s="27" t="s">
        <v>228</v>
      </c>
      <c r="E52" s="27" t="s">
        <v>223</v>
      </c>
      <c r="F52" s="27">
        <v>5300</v>
      </c>
    </row>
    <row r="53" s="23" customFormat="1" spans="1:6">
      <c r="A53" s="26">
        <v>21</v>
      </c>
      <c r="B53" s="27" t="s">
        <v>22</v>
      </c>
      <c r="C53" s="27">
        <v>2</v>
      </c>
      <c r="D53" s="27" t="s">
        <v>228</v>
      </c>
      <c r="E53" s="27" t="s">
        <v>223</v>
      </c>
      <c r="F53" s="27">
        <v>5300</v>
      </c>
    </row>
    <row r="54" s="23" customFormat="1" spans="1:6">
      <c r="A54" s="26">
        <v>22</v>
      </c>
      <c r="B54" s="27" t="s">
        <v>43</v>
      </c>
      <c r="C54" s="27">
        <v>2</v>
      </c>
      <c r="D54" s="27" t="s">
        <v>228</v>
      </c>
      <c r="E54" s="27" t="s">
        <v>223</v>
      </c>
      <c r="F54" s="27">
        <v>5300</v>
      </c>
    </row>
    <row r="55" s="23" customFormat="1" spans="1:6">
      <c r="A55" s="26">
        <v>23</v>
      </c>
      <c r="B55" s="27" t="s">
        <v>19</v>
      </c>
      <c r="C55" s="27">
        <v>2</v>
      </c>
      <c r="D55" s="27" t="s">
        <v>228</v>
      </c>
      <c r="E55" s="27" t="s">
        <v>223</v>
      </c>
      <c r="F55" s="27">
        <v>5300</v>
      </c>
    </row>
    <row r="56" s="23" customFormat="1" spans="1:6">
      <c r="A56" s="26">
        <v>24</v>
      </c>
      <c r="B56" s="27" t="s">
        <v>26</v>
      </c>
      <c r="C56" s="27">
        <v>2</v>
      </c>
      <c r="D56" s="27" t="s">
        <v>228</v>
      </c>
      <c r="E56" s="27" t="s">
        <v>223</v>
      </c>
      <c r="F56" s="27">
        <v>4700</v>
      </c>
    </row>
    <row r="57" s="23" customFormat="1" spans="1:6">
      <c r="A57" s="26">
        <v>25</v>
      </c>
      <c r="B57" s="27" t="s">
        <v>127</v>
      </c>
      <c r="C57" s="27">
        <v>1</v>
      </c>
      <c r="D57" s="27" t="s">
        <v>228</v>
      </c>
      <c r="E57" s="27" t="s">
        <v>223</v>
      </c>
      <c r="F57" s="27">
        <v>4700</v>
      </c>
    </row>
    <row r="58" s="23" customFormat="1" spans="1:6">
      <c r="A58" s="26">
        <v>26</v>
      </c>
      <c r="B58" s="27" t="s">
        <v>111</v>
      </c>
      <c r="C58" s="27">
        <v>1</v>
      </c>
      <c r="D58" s="27" t="s">
        <v>228</v>
      </c>
      <c r="E58" s="27" t="s">
        <v>223</v>
      </c>
      <c r="F58" s="27">
        <v>4700</v>
      </c>
    </row>
    <row r="59" s="23" customFormat="1" spans="1:6">
      <c r="A59" s="26">
        <v>27</v>
      </c>
      <c r="B59" s="27" t="s">
        <v>40</v>
      </c>
      <c r="C59" s="27">
        <v>2</v>
      </c>
      <c r="D59" s="27" t="s">
        <v>228</v>
      </c>
      <c r="E59" s="27" t="s">
        <v>223</v>
      </c>
      <c r="F59" s="27">
        <v>4700</v>
      </c>
    </row>
    <row r="60" s="23" customFormat="1" spans="1:6">
      <c r="A60" s="26">
        <v>28</v>
      </c>
      <c r="B60" s="27" t="s">
        <v>49</v>
      </c>
      <c r="C60" s="27">
        <v>2</v>
      </c>
      <c r="D60" s="27" t="s">
        <v>228</v>
      </c>
      <c r="E60" s="27" t="s">
        <v>223</v>
      </c>
      <c r="F60" s="27">
        <v>5300</v>
      </c>
    </row>
    <row r="61" s="23" customFormat="1" spans="1:6">
      <c r="A61" s="26">
        <v>29</v>
      </c>
      <c r="B61" s="27" t="s">
        <v>46</v>
      </c>
      <c r="C61" s="27">
        <v>4</v>
      </c>
      <c r="D61" s="27" t="s">
        <v>228</v>
      </c>
      <c r="E61" s="27" t="s">
        <v>223</v>
      </c>
      <c r="F61" s="27">
        <v>5300</v>
      </c>
    </row>
    <row r="62" s="23" customFormat="1" spans="1:6">
      <c r="A62" s="26">
        <v>30</v>
      </c>
      <c r="B62" s="27" t="s">
        <v>47</v>
      </c>
      <c r="C62" s="27">
        <v>3</v>
      </c>
      <c r="D62" s="27" t="s">
        <v>228</v>
      </c>
      <c r="E62" s="27" t="s">
        <v>223</v>
      </c>
      <c r="F62" s="27">
        <v>5300</v>
      </c>
    </row>
  </sheetData>
  <mergeCells count="1">
    <mergeCell ref="A1:F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A1" sqref="A1:F1"/>
    </sheetView>
  </sheetViews>
  <sheetFormatPr defaultColWidth="8.89166666666667" defaultRowHeight="18" customHeight="1" outlineLevelRow="5" outlineLevelCol="7"/>
  <cols>
    <col min="1" max="1" width="8.89166666666667" style="19"/>
    <col min="2" max="2" width="25.5" style="9" customWidth="1"/>
    <col min="3" max="4" width="10.8833333333333" style="9" customWidth="1"/>
    <col min="5" max="5" width="6.25" style="9" customWidth="1"/>
    <col min="6" max="6" width="19" style="9" customWidth="1"/>
    <col min="7" max="16384" width="8.89166666666667" style="9"/>
  </cols>
  <sheetData>
    <row r="1" s="9" customFormat="1" ht="27" customHeight="1" spans="1:6">
      <c r="A1" s="20" t="s">
        <v>256</v>
      </c>
      <c r="B1" s="18"/>
      <c r="C1" s="18"/>
      <c r="D1" s="18"/>
      <c r="E1" s="18"/>
      <c r="F1" s="18"/>
    </row>
    <row r="2" s="9" customFormat="1" customHeight="1" spans="1:6">
      <c r="A2" s="13" t="s">
        <v>257</v>
      </c>
      <c r="B2" s="14" t="s">
        <v>218</v>
      </c>
      <c r="C2" s="14" t="s">
        <v>219</v>
      </c>
      <c r="D2" s="14" t="s">
        <v>68</v>
      </c>
      <c r="E2" s="14" t="s">
        <v>220</v>
      </c>
      <c r="F2" s="5" t="s">
        <v>69</v>
      </c>
    </row>
    <row r="3" s="9" customFormat="1" customHeight="1" spans="1:8">
      <c r="A3" s="13" t="s">
        <v>18</v>
      </c>
      <c r="B3" s="15" t="s">
        <v>37</v>
      </c>
      <c r="C3" s="16">
        <v>3</v>
      </c>
      <c r="D3" s="16" t="s">
        <v>227</v>
      </c>
      <c r="E3" s="14" t="s">
        <v>223</v>
      </c>
      <c r="F3" s="14">
        <v>4700</v>
      </c>
      <c r="H3" s="21"/>
    </row>
    <row r="4" s="9" customFormat="1" customHeight="1" spans="1:6">
      <c r="A4" s="13" t="s">
        <v>21</v>
      </c>
      <c r="B4" s="15" t="s">
        <v>36</v>
      </c>
      <c r="C4" s="16">
        <v>2</v>
      </c>
      <c r="D4" s="16" t="s">
        <v>227</v>
      </c>
      <c r="E4" s="14" t="s">
        <v>223</v>
      </c>
      <c r="F4" s="14">
        <v>5300</v>
      </c>
    </row>
    <row r="5" customHeight="1" spans="1:6">
      <c r="A5" s="13" t="s">
        <v>23</v>
      </c>
      <c r="B5" s="15" t="s">
        <v>37</v>
      </c>
      <c r="C5" s="16">
        <v>2</v>
      </c>
      <c r="D5" s="22" t="s">
        <v>228</v>
      </c>
      <c r="E5" s="14" t="s">
        <v>223</v>
      </c>
      <c r="F5" s="14">
        <v>4700</v>
      </c>
    </row>
    <row r="6" customHeight="1" spans="1:6">
      <c r="A6" s="13" t="s">
        <v>25</v>
      </c>
      <c r="B6" s="15" t="s">
        <v>36</v>
      </c>
      <c r="C6" s="16">
        <v>3</v>
      </c>
      <c r="D6" s="22" t="s">
        <v>228</v>
      </c>
      <c r="E6" s="14" t="s">
        <v>223</v>
      </c>
      <c r="F6" s="14">
        <v>5300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8"/>
  <sheetViews>
    <sheetView topLeftCell="A277" workbookViewId="0">
      <selection activeCell="A286" sqref="A286:H588"/>
    </sheetView>
  </sheetViews>
  <sheetFormatPr defaultColWidth="9" defaultRowHeight="22" customHeight="1" outlineLevelCol="7"/>
  <cols>
    <col min="1" max="1" width="9" style="34"/>
    <col min="2" max="2" width="16.5" style="72" customWidth="1"/>
    <col min="3" max="3" width="16.5" style="34" customWidth="1"/>
    <col min="4" max="4" width="12.25" style="31" customWidth="1"/>
    <col min="5" max="5" width="37.625" style="31" customWidth="1"/>
    <col min="6" max="6" width="12.375" style="32" customWidth="1"/>
    <col min="7" max="7" width="14" style="31" customWidth="1"/>
    <col min="8" max="8" width="13.25" style="31" customWidth="1"/>
    <col min="9" max="16321" width="9" style="31"/>
    <col min="16322" max="16382" width="9" style="73"/>
    <col min="16383" max="16384" width="9" style="34"/>
  </cols>
  <sheetData>
    <row r="1" s="31" customFormat="1" customHeight="1" spans="1:8">
      <c r="A1" s="7" t="s">
        <v>62</v>
      </c>
      <c r="B1" s="8" t="s">
        <v>63</v>
      </c>
      <c r="C1" s="7" t="s">
        <v>64</v>
      </c>
      <c r="D1" s="5" t="s">
        <v>65</v>
      </c>
      <c r="E1" s="5" t="s">
        <v>66</v>
      </c>
      <c r="F1" s="5" t="s">
        <v>67</v>
      </c>
      <c r="G1" s="7" t="s">
        <v>68</v>
      </c>
      <c r="H1" s="5" t="s">
        <v>69</v>
      </c>
    </row>
    <row r="2" s="31" customFormat="1" customHeight="1" spans="1:8">
      <c r="A2" s="7" t="s">
        <v>70</v>
      </c>
      <c r="B2" s="74" t="s">
        <v>71</v>
      </c>
      <c r="C2" s="75">
        <v>210</v>
      </c>
      <c r="D2" s="5" t="s">
        <v>23</v>
      </c>
      <c r="E2" s="5" t="s">
        <v>22</v>
      </c>
      <c r="F2" s="5">
        <v>15</v>
      </c>
      <c r="G2" s="7" t="s">
        <v>72</v>
      </c>
      <c r="H2" s="7" t="s">
        <v>73</v>
      </c>
    </row>
    <row r="3" s="31" customFormat="1" customHeight="1" spans="1:8">
      <c r="A3" s="7"/>
      <c r="B3" s="74"/>
      <c r="C3" s="75"/>
      <c r="D3" s="5" t="s">
        <v>25</v>
      </c>
      <c r="E3" s="5" t="s">
        <v>42</v>
      </c>
      <c r="F3" s="5">
        <v>10</v>
      </c>
      <c r="G3" s="7" t="s">
        <v>72</v>
      </c>
      <c r="H3" s="7" t="s">
        <v>73</v>
      </c>
    </row>
    <row r="4" s="31" customFormat="1" customHeight="1" spans="1:8">
      <c r="A4" s="7"/>
      <c r="B4" s="74"/>
      <c r="C4" s="75"/>
      <c r="D4" s="5" t="s">
        <v>74</v>
      </c>
      <c r="E4" s="5" t="s">
        <v>38</v>
      </c>
      <c r="F4" s="5">
        <v>10</v>
      </c>
      <c r="G4" s="7" t="s">
        <v>72</v>
      </c>
      <c r="H4" s="7" t="s">
        <v>75</v>
      </c>
    </row>
    <row r="5" s="31" customFormat="1" customHeight="1" spans="1:8">
      <c r="A5" s="7"/>
      <c r="B5" s="74"/>
      <c r="C5" s="75"/>
      <c r="D5" s="5" t="s">
        <v>76</v>
      </c>
      <c r="E5" s="5" t="s">
        <v>37</v>
      </c>
      <c r="F5" s="5">
        <v>10</v>
      </c>
      <c r="G5" s="7" t="s">
        <v>72</v>
      </c>
      <c r="H5" s="7" t="s">
        <v>75</v>
      </c>
    </row>
    <row r="6" s="31" customFormat="1" customHeight="1" spans="1:8">
      <c r="A6" s="7"/>
      <c r="B6" s="74"/>
      <c r="C6" s="75"/>
      <c r="D6" s="5" t="s">
        <v>77</v>
      </c>
      <c r="E6" s="5" t="s">
        <v>39</v>
      </c>
      <c r="F6" s="5">
        <v>15</v>
      </c>
      <c r="G6" s="7" t="s">
        <v>72</v>
      </c>
      <c r="H6" s="7" t="s">
        <v>75</v>
      </c>
    </row>
    <row r="7" s="31" customFormat="1" customHeight="1" spans="1:8">
      <c r="A7" s="7"/>
      <c r="B7" s="74"/>
      <c r="C7" s="75"/>
      <c r="D7" s="5" t="s">
        <v>21</v>
      </c>
      <c r="E7" s="5" t="s">
        <v>78</v>
      </c>
      <c r="F7" s="5">
        <v>5</v>
      </c>
      <c r="G7" s="7" t="s">
        <v>72</v>
      </c>
      <c r="H7" s="7" t="s">
        <v>73</v>
      </c>
    </row>
    <row r="8" s="31" customFormat="1" customHeight="1" spans="1:8">
      <c r="A8" s="7"/>
      <c r="B8" s="74"/>
      <c r="C8" s="75"/>
      <c r="D8" s="5" t="s">
        <v>79</v>
      </c>
      <c r="E8" s="5" t="s">
        <v>32</v>
      </c>
      <c r="F8" s="5">
        <v>15</v>
      </c>
      <c r="G8" s="7" t="s">
        <v>72</v>
      </c>
      <c r="H8" s="7" t="s">
        <v>73</v>
      </c>
    </row>
    <row r="9" s="31" customFormat="1" customHeight="1" spans="1:8">
      <c r="A9" s="7"/>
      <c r="B9" s="74"/>
      <c r="C9" s="75"/>
      <c r="D9" s="5" t="s">
        <v>80</v>
      </c>
      <c r="E9" s="5" t="s">
        <v>49</v>
      </c>
      <c r="F9" s="5">
        <v>10</v>
      </c>
      <c r="G9" s="7" t="s">
        <v>72</v>
      </c>
      <c r="H9" s="7" t="s">
        <v>73</v>
      </c>
    </row>
    <row r="10" s="31" customFormat="1" customHeight="1" spans="1:8">
      <c r="A10" s="7"/>
      <c r="B10" s="74"/>
      <c r="C10" s="75"/>
      <c r="D10" s="5" t="s">
        <v>81</v>
      </c>
      <c r="E10" s="5" t="s">
        <v>45</v>
      </c>
      <c r="F10" s="5">
        <v>10</v>
      </c>
      <c r="G10" s="7" t="s">
        <v>72</v>
      </c>
      <c r="H10" s="7" t="s">
        <v>73</v>
      </c>
    </row>
    <row r="11" s="31" customFormat="1" customHeight="1" spans="1:8">
      <c r="A11" s="7"/>
      <c r="B11" s="74"/>
      <c r="C11" s="75"/>
      <c r="D11" s="5" t="s">
        <v>82</v>
      </c>
      <c r="E11" s="5" t="s">
        <v>30</v>
      </c>
      <c r="F11" s="5">
        <v>10</v>
      </c>
      <c r="G11" s="7" t="s">
        <v>72</v>
      </c>
      <c r="H11" s="7" t="s">
        <v>73</v>
      </c>
    </row>
    <row r="12" s="31" customFormat="1" customHeight="1" spans="1:8">
      <c r="A12" s="7"/>
      <c r="B12" s="74"/>
      <c r="C12" s="75"/>
      <c r="D12" s="5" t="s">
        <v>83</v>
      </c>
      <c r="E12" s="5" t="s">
        <v>28</v>
      </c>
      <c r="F12" s="5">
        <v>15</v>
      </c>
      <c r="G12" s="7" t="s">
        <v>72</v>
      </c>
      <c r="H12" s="7" t="s">
        <v>73</v>
      </c>
    </row>
    <row r="13" s="31" customFormat="1" customHeight="1" spans="1:8">
      <c r="A13" s="7"/>
      <c r="B13" s="74"/>
      <c r="C13" s="75"/>
      <c r="D13" s="5" t="s">
        <v>31</v>
      </c>
      <c r="E13" s="5" t="s">
        <v>24</v>
      </c>
      <c r="F13" s="5">
        <v>10</v>
      </c>
      <c r="G13" s="7" t="s">
        <v>72</v>
      </c>
      <c r="H13" s="7" t="s">
        <v>75</v>
      </c>
    </row>
    <row r="14" s="31" customFormat="1" customHeight="1" spans="1:8">
      <c r="A14" s="7"/>
      <c r="B14" s="74"/>
      <c r="C14" s="75"/>
      <c r="D14" s="5" t="s">
        <v>29</v>
      </c>
      <c r="E14" s="5" t="s">
        <v>44</v>
      </c>
      <c r="F14" s="5">
        <v>15</v>
      </c>
      <c r="G14" s="7" t="s">
        <v>72</v>
      </c>
      <c r="H14" s="7" t="s">
        <v>73</v>
      </c>
    </row>
    <row r="15" s="31" customFormat="1" customHeight="1" spans="1:8">
      <c r="A15" s="7"/>
      <c r="B15" s="74"/>
      <c r="C15" s="75"/>
      <c r="D15" s="5" t="s">
        <v>84</v>
      </c>
      <c r="E15" s="5" t="s">
        <v>46</v>
      </c>
      <c r="F15" s="5">
        <v>10</v>
      </c>
      <c r="G15" s="7" t="s">
        <v>72</v>
      </c>
      <c r="H15" s="7" t="s">
        <v>73</v>
      </c>
    </row>
    <row r="16" s="31" customFormat="1" customHeight="1" spans="1:8">
      <c r="A16" s="7"/>
      <c r="B16" s="74"/>
      <c r="C16" s="75"/>
      <c r="D16" s="5" t="s">
        <v>85</v>
      </c>
      <c r="E16" s="5" t="s">
        <v>47</v>
      </c>
      <c r="F16" s="5">
        <v>15</v>
      </c>
      <c r="G16" s="7" t="s">
        <v>72</v>
      </c>
      <c r="H16" s="7" t="s">
        <v>73</v>
      </c>
    </row>
    <row r="17" s="31" customFormat="1" customHeight="1" spans="1:8">
      <c r="A17" s="7"/>
      <c r="B17" s="74"/>
      <c r="C17" s="75"/>
      <c r="D17" s="5" t="s">
        <v>86</v>
      </c>
      <c r="E17" s="5" t="s">
        <v>87</v>
      </c>
      <c r="F17" s="5">
        <v>10</v>
      </c>
      <c r="G17" s="7" t="s">
        <v>72</v>
      </c>
      <c r="H17" s="7" t="s">
        <v>73</v>
      </c>
    </row>
    <row r="18" s="31" customFormat="1" customHeight="1" spans="1:8">
      <c r="A18" s="7"/>
      <c r="B18" s="74"/>
      <c r="C18" s="75"/>
      <c r="D18" s="5" t="s">
        <v>88</v>
      </c>
      <c r="E18" s="5" t="s">
        <v>36</v>
      </c>
      <c r="F18" s="5">
        <v>10</v>
      </c>
      <c r="G18" s="7" t="s">
        <v>72</v>
      </c>
      <c r="H18" s="7" t="s">
        <v>73</v>
      </c>
    </row>
    <row r="19" s="31" customFormat="1" customHeight="1" spans="1:8">
      <c r="A19" s="7"/>
      <c r="B19" s="74"/>
      <c r="C19" s="75"/>
      <c r="D19" s="5" t="s">
        <v>89</v>
      </c>
      <c r="E19" s="5" t="s">
        <v>34</v>
      </c>
      <c r="F19" s="5">
        <v>15</v>
      </c>
      <c r="G19" s="7" t="s">
        <v>72</v>
      </c>
      <c r="H19" s="7" t="s">
        <v>73</v>
      </c>
    </row>
    <row r="20" s="34" customFormat="1" customHeight="1" spans="1:8">
      <c r="A20" s="37" t="s">
        <v>90</v>
      </c>
      <c r="B20" s="36">
        <v>8520</v>
      </c>
      <c r="C20" s="37">
        <v>350</v>
      </c>
      <c r="D20" s="36" t="s">
        <v>18</v>
      </c>
      <c r="E20" s="37" t="s">
        <v>19</v>
      </c>
      <c r="F20" s="37">
        <v>2</v>
      </c>
      <c r="G20" s="37" t="s">
        <v>91</v>
      </c>
      <c r="H20" s="37">
        <v>5300</v>
      </c>
    </row>
    <row r="21" s="34" customFormat="1" customHeight="1" spans="1:8">
      <c r="A21" s="37"/>
      <c r="B21" s="36"/>
      <c r="C21" s="37"/>
      <c r="D21" s="36" t="s">
        <v>21</v>
      </c>
      <c r="E21" s="38" t="s">
        <v>78</v>
      </c>
      <c r="F21" s="38">
        <v>2</v>
      </c>
      <c r="G21" s="37" t="s">
        <v>91</v>
      </c>
      <c r="H21" s="38">
        <v>5300</v>
      </c>
    </row>
    <row r="22" s="34" customFormat="1" customHeight="1" spans="1:8">
      <c r="A22" s="37"/>
      <c r="B22" s="36"/>
      <c r="C22" s="37"/>
      <c r="D22" s="36" t="s">
        <v>23</v>
      </c>
      <c r="E22" s="38" t="s">
        <v>22</v>
      </c>
      <c r="F22" s="38">
        <v>15</v>
      </c>
      <c r="G22" s="37" t="s">
        <v>91</v>
      </c>
      <c r="H22" s="38">
        <v>5300</v>
      </c>
    </row>
    <row r="23" s="34" customFormat="1" customHeight="1" spans="1:8">
      <c r="A23" s="37"/>
      <c r="B23" s="36"/>
      <c r="C23" s="37"/>
      <c r="D23" s="36" t="s">
        <v>25</v>
      </c>
      <c r="E23" s="38" t="s">
        <v>42</v>
      </c>
      <c r="F23" s="38">
        <v>3</v>
      </c>
      <c r="G23" s="37" t="s">
        <v>91</v>
      </c>
      <c r="H23" s="38">
        <v>5300</v>
      </c>
    </row>
    <row r="24" s="34" customFormat="1" customHeight="1" spans="1:8">
      <c r="A24" s="37"/>
      <c r="B24" s="36"/>
      <c r="C24" s="37"/>
      <c r="D24" s="36" t="s">
        <v>27</v>
      </c>
      <c r="E24" s="38" t="s">
        <v>43</v>
      </c>
      <c r="F24" s="38">
        <v>4</v>
      </c>
      <c r="G24" s="37" t="s">
        <v>91</v>
      </c>
      <c r="H24" s="38">
        <v>5300</v>
      </c>
    </row>
    <row r="25" s="34" customFormat="1" customHeight="1" spans="1:8">
      <c r="A25" s="37"/>
      <c r="B25" s="36"/>
      <c r="C25" s="37"/>
      <c r="D25" s="36" t="s">
        <v>29</v>
      </c>
      <c r="E25" s="38" t="s">
        <v>44</v>
      </c>
      <c r="F25" s="38">
        <v>4</v>
      </c>
      <c r="G25" s="37" t="s">
        <v>91</v>
      </c>
      <c r="H25" s="38">
        <v>5300</v>
      </c>
    </row>
    <row r="26" s="34" customFormat="1" customHeight="1" spans="1:8">
      <c r="A26" s="37"/>
      <c r="B26" s="36"/>
      <c r="C26" s="37"/>
      <c r="D26" s="36" t="s">
        <v>31</v>
      </c>
      <c r="E26" s="38" t="s">
        <v>24</v>
      </c>
      <c r="F26" s="38">
        <v>4</v>
      </c>
      <c r="G26" s="37" t="s">
        <v>91</v>
      </c>
      <c r="H26" s="38">
        <v>4700</v>
      </c>
    </row>
    <row r="27" s="34" customFormat="1" customHeight="1" spans="1:8">
      <c r="A27" s="37"/>
      <c r="B27" s="36"/>
      <c r="C27" s="37"/>
      <c r="D27" s="36" t="s">
        <v>33</v>
      </c>
      <c r="E27" s="38" t="s">
        <v>26</v>
      </c>
      <c r="F27" s="38">
        <v>5</v>
      </c>
      <c r="G27" s="37" t="s">
        <v>91</v>
      </c>
      <c r="H27" s="38">
        <v>4700</v>
      </c>
    </row>
    <row r="28" s="34" customFormat="1" customHeight="1" spans="1:8">
      <c r="A28" s="37"/>
      <c r="B28" s="36"/>
      <c r="C28" s="37"/>
      <c r="D28" s="36" t="s">
        <v>35</v>
      </c>
      <c r="E28" s="38" t="s">
        <v>92</v>
      </c>
      <c r="F28" s="38">
        <v>1</v>
      </c>
      <c r="G28" s="37" t="s">
        <v>91</v>
      </c>
      <c r="H28" s="38">
        <v>5300</v>
      </c>
    </row>
    <row r="29" s="34" customFormat="1" customHeight="1" spans="1:8">
      <c r="A29" s="37"/>
      <c r="B29" s="36"/>
      <c r="C29" s="37"/>
      <c r="D29" s="36" t="s">
        <v>83</v>
      </c>
      <c r="E29" s="38" t="s">
        <v>28</v>
      </c>
      <c r="F29" s="38">
        <v>12</v>
      </c>
      <c r="G29" s="37" t="s">
        <v>91</v>
      </c>
      <c r="H29" s="38">
        <v>5300</v>
      </c>
    </row>
    <row r="30" s="34" customFormat="1" customHeight="1" spans="1:8">
      <c r="A30" s="37"/>
      <c r="B30" s="36"/>
      <c r="C30" s="37"/>
      <c r="D30" s="36" t="s">
        <v>82</v>
      </c>
      <c r="E30" s="38" t="s">
        <v>30</v>
      </c>
      <c r="F30" s="38">
        <v>4</v>
      </c>
      <c r="G30" s="37" t="s">
        <v>91</v>
      </c>
      <c r="H30" s="38">
        <v>5300</v>
      </c>
    </row>
    <row r="31" s="34" customFormat="1" customHeight="1" spans="1:8">
      <c r="A31" s="37"/>
      <c r="B31" s="36"/>
      <c r="C31" s="37"/>
      <c r="D31" s="36" t="s">
        <v>81</v>
      </c>
      <c r="E31" s="38" t="s">
        <v>45</v>
      </c>
      <c r="F31" s="38">
        <v>5</v>
      </c>
      <c r="G31" s="37" t="s">
        <v>91</v>
      </c>
      <c r="H31" s="38">
        <v>5300</v>
      </c>
    </row>
    <row r="32" s="34" customFormat="1" customHeight="1" spans="1:8">
      <c r="A32" s="37"/>
      <c r="B32" s="36"/>
      <c r="C32" s="37"/>
      <c r="D32" s="36" t="s">
        <v>84</v>
      </c>
      <c r="E32" s="38" t="s">
        <v>46</v>
      </c>
      <c r="F32" s="38">
        <v>5</v>
      </c>
      <c r="G32" s="37" t="s">
        <v>91</v>
      </c>
      <c r="H32" s="38">
        <v>5300</v>
      </c>
    </row>
    <row r="33" s="34" customFormat="1" customHeight="1" spans="1:8">
      <c r="A33" s="37"/>
      <c r="B33" s="36"/>
      <c r="C33" s="37"/>
      <c r="D33" s="36" t="s">
        <v>93</v>
      </c>
      <c r="E33" s="38" t="s">
        <v>94</v>
      </c>
      <c r="F33" s="38">
        <v>1</v>
      </c>
      <c r="G33" s="37" t="s">
        <v>91</v>
      </c>
      <c r="H33" s="38">
        <v>5300</v>
      </c>
    </row>
    <row r="34" s="34" customFormat="1" customHeight="1" spans="1:8">
      <c r="A34" s="37"/>
      <c r="B34" s="36"/>
      <c r="C34" s="37"/>
      <c r="D34" s="36" t="s">
        <v>85</v>
      </c>
      <c r="E34" s="38" t="s">
        <v>47</v>
      </c>
      <c r="F34" s="38">
        <v>5</v>
      </c>
      <c r="G34" s="37" t="s">
        <v>91</v>
      </c>
      <c r="H34" s="38">
        <v>5300</v>
      </c>
    </row>
    <row r="35" s="34" customFormat="1" customHeight="1" spans="1:8">
      <c r="A35" s="37"/>
      <c r="B35" s="36"/>
      <c r="C35" s="37"/>
      <c r="D35" s="36" t="s">
        <v>95</v>
      </c>
      <c r="E35" s="38" t="s">
        <v>48</v>
      </c>
      <c r="F35" s="38">
        <v>1</v>
      </c>
      <c r="G35" s="37" t="s">
        <v>91</v>
      </c>
      <c r="H35" s="38">
        <v>5300</v>
      </c>
    </row>
    <row r="36" s="34" customFormat="1" customHeight="1" spans="1:8">
      <c r="A36" s="37"/>
      <c r="B36" s="36"/>
      <c r="C36" s="37"/>
      <c r="D36" s="36" t="s">
        <v>80</v>
      </c>
      <c r="E36" s="38" t="s">
        <v>49</v>
      </c>
      <c r="F36" s="38">
        <v>2</v>
      </c>
      <c r="G36" s="37" t="s">
        <v>91</v>
      </c>
      <c r="H36" s="38">
        <v>5300</v>
      </c>
    </row>
    <row r="37" s="34" customFormat="1" customHeight="1" spans="1:8">
      <c r="A37" s="37"/>
      <c r="B37" s="36"/>
      <c r="C37" s="37"/>
      <c r="D37" s="36" t="s">
        <v>96</v>
      </c>
      <c r="E37" s="38" t="s">
        <v>97</v>
      </c>
      <c r="F37" s="38">
        <v>2</v>
      </c>
      <c r="G37" s="37" t="s">
        <v>91</v>
      </c>
      <c r="H37" s="38">
        <v>5300</v>
      </c>
    </row>
    <row r="38" s="34" customFormat="1" customHeight="1" spans="1:8">
      <c r="A38" s="37"/>
      <c r="B38" s="36"/>
      <c r="C38" s="37"/>
      <c r="D38" s="36" t="s">
        <v>98</v>
      </c>
      <c r="E38" s="38" t="s">
        <v>50</v>
      </c>
      <c r="F38" s="38">
        <v>2</v>
      </c>
      <c r="G38" s="37" t="s">
        <v>91</v>
      </c>
      <c r="H38" s="38">
        <v>5300</v>
      </c>
    </row>
    <row r="39" s="34" customFormat="1" customHeight="1" spans="1:8">
      <c r="A39" s="37"/>
      <c r="B39" s="36"/>
      <c r="C39" s="37"/>
      <c r="D39" s="36" t="s">
        <v>99</v>
      </c>
      <c r="E39" s="38" t="s">
        <v>32</v>
      </c>
      <c r="F39" s="38">
        <v>2</v>
      </c>
      <c r="G39" s="37" t="s">
        <v>91</v>
      </c>
      <c r="H39" s="38">
        <v>5300</v>
      </c>
    </row>
    <row r="40" s="34" customFormat="1" customHeight="1" spans="1:8">
      <c r="A40" s="37"/>
      <c r="B40" s="36"/>
      <c r="C40" s="37"/>
      <c r="D40" s="36" t="s">
        <v>79</v>
      </c>
      <c r="E40" s="38" t="s">
        <v>51</v>
      </c>
      <c r="F40" s="38">
        <v>6</v>
      </c>
      <c r="G40" s="37" t="s">
        <v>91</v>
      </c>
      <c r="H40" s="38">
        <v>5300</v>
      </c>
    </row>
    <row r="41" s="34" customFormat="1" customHeight="1" spans="1:8">
      <c r="A41" s="37"/>
      <c r="B41" s="36"/>
      <c r="C41" s="37"/>
      <c r="D41" s="36" t="s">
        <v>100</v>
      </c>
      <c r="E41" s="38" t="s">
        <v>34</v>
      </c>
      <c r="F41" s="38">
        <v>10</v>
      </c>
      <c r="G41" s="37" t="s">
        <v>91</v>
      </c>
      <c r="H41" s="38">
        <v>5300</v>
      </c>
    </row>
    <row r="42" s="34" customFormat="1" customHeight="1" spans="1:8">
      <c r="A42" s="37"/>
      <c r="B42" s="36"/>
      <c r="C42" s="37"/>
      <c r="D42" s="36" t="s">
        <v>101</v>
      </c>
      <c r="E42" s="38" t="s">
        <v>52</v>
      </c>
      <c r="F42" s="38">
        <v>2</v>
      </c>
      <c r="G42" s="37" t="s">
        <v>91</v>
      </c>
      <c r="H42" s="38">
        <v>5300</v>
      </c>
    </row>
    <row r="43" s="34" customFormat="1" customHeight="1" spans="1:8">
      <c r="A43" s="37"/>
      <c r="B43" s="36"/>
      <c r="C43" s="37"/>
      <c r="D43" s="36" t="s">
        <v>89</v>
      </c>
      <c r="E43" s="38" t="s">
        <v>36</v>
      </c>
      <c r="F43" s="38">
        <v>10</v>
      </c>
      <c r="G43" s="37" t="s">
        <v>91</v>
      </c>
      <c r="H43" s="38">
        <v>5300</v>
      </c>
    </row>
    <row r="44" s="34" customFormat="1" customHeight="1" spans="1:8">
      <c r="A44" s="37"/>
      <c r="B44" s="36"/>
      <c r="C44" s="37"/>
      <c r="D44" s="36" t="s">
        <v>102</v>
      </c>
      <c r="E44" s="38" t="s">
        <v>87</v>
      </c>
      <c r="F44" s="38">
        <v>4</v>
      </c>
      <c r="G44" s="37" t="s">
        <v>91</v>
      </c>
      <c r="H44" s="38">
        <v>5300</v>
      </c>
    </row>
    <row r="45" s="34" customFormat="1" customHeight="1" spans="1:8">
      <c r="A45" s="37"/>
      <c r="B45" s="36"/>
      <c r="C45" s="37"/>
      <c r="D45" s="36" t="s">
        <v>88</v>
      </c>
      <c r="E45" s="38" t="s">
        <v>103</v>
      </c>
      <c r="F45" s="38">
        <v>5</v>
      </c>
      <c r="G45" s="37" t="s">
        <v>91</v>
      </c>
      <c r="H45" s="38">
        <v>5300</v>
      </c>
    </row>
    <row r="46" s="34" customFormat="1" customHeight="1" spans="1:8">
      <c r="A46" s="37"/>
      <c r="B46" s="36"/>
      <c r="C46" s="37"/>
      <c r="D46" s="36" t="s">
        <v>86</v>
      </c>
      <c r="E46" s="38" t="s">
        <v>53</v>
      </c>
      <c r="F46" s="38">
        <v>3</v>
      </c>
      <c r="G46" s="37" t="s">
        <v>91</v>
      </c>
      <c r="H46" s="38">
        <v>5300</v>
      </c>
    </row>
    <row r="47" s="34" customFormat="1" customHeight="1" spans="1:8">
      <c r="A47" s="37"/>
      <c r="B47" s="36"/>
      <c r="C47" s="37"/>
      <c r="D47" s="36" t="s">
        <v>104</v>
      </c>
      <c r="E47" s="38" t="s">
        <v>54</v>
      </c>
      <c r="F47" s="38">
        <v>3</v>
      </c>
      <c r="G47" s="37" t="s">
        <v>91</v>
      </c>
      <c r="H47" s="38">
        <v>5300</v>
      </c>
    </row>
    <row r="48" s="34" customFormat="1" customHeight="1" spans="1:8">
      <c r="A48" s="37"/>
      <c r="B48" s="36"/>
      <c r="C48" s="37"/>
      <c r="D48" s="36" t="s">
        <v>105</v>
      </c>
      <c r="E48" s="38" t="s">
        <v>106</v>
      </c>
      <c r="F48" s="38">
        <v>3</v>
      </c>
      <c r="G48" s="37" t="s">
        <v>91</v>
      </c>
      <c r="H48" s="38">
        <v>4700</v>
      </c>
    </row>
    <row r="49" s="34" customFormat="1" customHeight="1" spans="1:8">
      <c r="A49" s="37"/>
      <c r="B49" s="36"/>
      <c r="C49" s="37"/>
      <c r="D49" s="36" t="s">
        <v>107</v>
      </c>
      <c r="E49" s="38" t="s">
        <v>37</v>
      </c>
      <c r="F49" s="38">
        <v>4</v>
      </c>
      <c r="G49" s="37" t="s">
        <v>91</v>
      </c>
      <c r="H49" s="38">
        <v>4700</v>
      </c>
    </row>
    <row r="50" s="34" customFormat="1" customHeight="1" spans="1:8">
      <c r="A50" s="37"/>
      <c r="B50" s="36"/>
      <c r="C50" s="37"/>
      <c r="D50" s="36" t="s">
        <v>108</v>
      </c>
      <c r="E50" s="38" t="s">
        <v>109</v>
      </c>
      <c r="F50" s="38">
        <v>1</v>
      </c>
      <c r="G50" s="37" t="s">
        <v>91</v>
      </c>
      <c r="H50" s="38">
        <v>4700</v>
      </c>
    </row>
    <row r="51" s="34" customFormat="1" customHeight="1" spans="1:8">
      <c r="A51" s="37"/>
      <c r="B51" s="36"/>
      <c r="C51" s="37"/>
      <c r="D51" s="36" t="s">
        <v>76</v>
      </c>
      <c r="E51" s="38" t="s">
        <v>38</v>
      </c>
      <c r="F51" s="38">
        <v>4</v>
      </c>
      <c r="G51" s="37" t="s">
        <v>91</v>
      </c>
      <c r="H51" s="38">
        <v>4700</v>
      </c>
    </row>
    <row r="52" s="34" customFormat="1" customHeight="1" spans="1:8">
      <c r="A52" s="37"/>
      <c r="B52" s="36"/>
      <c r="C52" s="37"/>
      <c r="D52" s="36" t="s">
        <v>110</v>
      </c>
      <c r="E52" s="38" t="s">
        <v>39</v>
      </c>
      <c r="F52" s="38">
        <v>4</v>
      </c>
      <c r="G52" s="37" t="s">
        <v>91</v>
      </c>
      <c r="H52" s="38">
        <v>4700</v>
      </c>
    </row>
    <row r="53" s="34" customFormat="1" customHeight="1" spans="1:8">
      <c r="A53" s="37"/>
      <c r="B53" s="36"/>
      <c r="C53" s="37"/>
      <c r="D53" s="36" t="s">
        <v>74</v>
      </c>
      <c r="E53" s="38" t="s">
        <v>111</v>
      </c>
      <c r="F53" s="38">
        <v>1</v>
      </c>
      <c r="G53" s="37" t="s">
        <v>91</v>
      </c>
      <c r="H53" s="38">
        <v>4700</v>
      </c>
    </row>
    <row r="54" s="34" customFormat="1" customHeight="1" spans="1:8">
      <c r="A54" s="37"/>
      <c r="B54" s="36"/>
      <c r="C54" s="37"/>
      <c r="D54" s="36" t="s">
        <v>77</v>
      </c>
      <c r="E54" s="38" t="s">
        <v>40</v>
      </c>
      <c r="F54" s="38">
        <v>4</v>
      </c>
      <c r="G54" s="37" t="s">
        <v>91</v>
      </c>
      <c r="H54" s="38">
        <v>4700</v>
      </c>
    </row>
    <row r="55" s="34" customFormat="1" customHeight="1" spans="1:8">
      <c r="A55" s="37"/>
      <c r="B55" s="36"/>
      <c r="C55" s="37"/>
      <c r="D55" s="36" t="s">
        <v>18</v>
      </c>
      <c r="E55" s="38" t="s">
        <v>19</v>
      </c>
      <c r="F55" s="38">
        <v>3</v>
      </c>
      <c r="G55" s="38" t="s">
        <v>112</v>
      </c>
      <c r="H55" s="38">
        <v>5300</v>
      </c>
    </row>
    <row r="56" s="34" customFormat="1" customHeight="1" spans="1:8">
      <c r="A56" s="37"/>
      <c r="B56" s="36"/>
      <c r="C56" s="37"/>
      <c r="D56" s="36" t="s">
        <v>21</v>
      </c>
      <c r="E56" s="38" t="s">
        <v>78</v>
      </c>
      <c r="F56" s="38">
        <v>3</v>
      </c>
      <c r="G56" s="38" t="s">
        <v>112</v>
      </c>
      <c r="H56" s="38">
        <v>5300</v>
      </c>
    </row>
    <row r="57" s="34" customFormat="1" customHeight="1" spans="1:8">
      <c r="A57" s="37"/>
      <c r="B57" s="36"/>
      <c r="C57" s="37"/>
      <c r="D57" s="36" t="s">
        <v>23</v>
      </c>
      <c r="E57" s="38" t="s">
        <v>22</v>
      </c>
      <c r="F57" s="38">
        <v>20</v>
      </c>
      <c r="G57" s="38" t="s">
        <v>112</v>
      </c>
      <c r="H57" s="38">
        <v>5300</v>
      </c>
    </row>
    <row r="58" s="34" customFormat="1" customHeight="1" spans="1:8">
      <c r="A58" s="37"/>
      <c r="B58" s="36"/>
      <c r="C58" s="37"/>
      <c r="D58" s="36" t="s">
        <v>25</v>
      </c>
      <c r="E58" s="38" t="s">
        <v>42</v>
      </c>
      <c r="F58" s="38">
        <v>7</v>
      </c>
      <c r="G58" s="38" t="s">
        <v>112</v>
      </c>
      <c r="H58" s="38">
        <v>5300</v>
      </c>
    </row>
    <row r="59" s="34" customFormat="1" customHeight="1" spans="1:8">
      <c r="A59" s="37"/>
      <c r="B59" s="36"/>
      <c r="C59" s="37"/>
      <c r="D59" s="36" t="s">
        <v>27</v>
      </c>
      <c r="E59" s="38" t="s">
        <v>43</v>
      </c>
      <c r="F59" s="38">
        <v>6</v>
      </c>
      <c r="G59" s="38" t="s">
        <v>112</v>
      </c>
      <c r="H59" s="38">
        <v>5300</v>
      </c>
    </row>
    <row r="60" s="34" customFormat="1" customHeight="1" spans="1:8">
      <c r="A60" s="37"/>
      <c r="B60" s="36"/>
      <c r="C60" s="37"/>
      <c r="D60" s="36" t="s">
        <v>29</v>
      </c>
      <c r="E60" s="38" t="s">
        <v>44</v>
      </c>
      <c r="F60" s="38">
        <v>6</v>
      </c>
      <c r="G60" s="38" t="s">
        <v>112</v>
      </c>
      <c r="H60" s="38">
        <v>5300</v>
      </c>
    </row>
    <row r="61" s="34" customFormat="1" customHeight="1" spans="1:8">
      <c r="A61" s="37"/>
      <c r="B61" s="36"/>
      <c r="C61" s="37"/>
      <c r="D61" s="36" t="s">
        <v>31</v>
      </c>
      <c r="E61" s="38" t="s">
        <v>24</v>
      </c>
      <c r="F61" s="38">
        <v>6</v>
      </c>
      <c r="G61" s="38" t="s">
        <v>112</v>
      </c>
      <c r="H61" s="38">
        <v>4700</v>
      </c>
    </row>
    <row r="62" s="34" customFormat="1" customHeight="1" spans="1:8">
      <c r="A62" s="37"/>
      <c r="B62" s="36"/>
      <c r="C62" s="37"/>
      <c r="D62" s="36" t="s">
        <v>33</v>
      </c>
      <c r="E62" s="38" t="s">
        <v>26</v>
      </c>
      <c r="F62" s="38">
        <v>5</v>
      </c>
      <c r="G62" s="38" t="s">
        <v>112</v>
      </c>
      <c r="H62" s="38">
        <v>4700</v>
      </c>
    </row>
    <row r="63" s="34" customFormat="1" customHeight="1" spans="1:8">
      <c r="A63" s="37"/>
      <c r="B63" s="36"/>
      <c r="C63" s="37"/>
      <c r="D63" s="36" t="s">
        <v>35</v>
      </c>
      <c r="E63" s="38" t="s">
        <v>92</v>
      </c>
      <c r="F63" s="38">
        <v>2</v>
      </c>
      <c r="G63" s="38" t="s">
        <v>112</v>
      </c>
      <c r="H63" s="38">
        <v>5300</v>
      </c>
    </row>
    <row r="64" s="34" customFormat="1" customHeight="1" spans="1:8">
      <c r="A64" s="37"/>
      <c r="B64" s="36"/>
      <c r="C64" s="37"/>
      <c r="D64" s="36" t="s">
        <v>83</v>
      </c>
      <c r="E64" s="38" t="s">
        <v>28</v>
      </c>
      <c r="F64" s="38">
        <v>15</v>
      </c>
      <c r="G64" s="38" t="s">
        <v>112</v>
      </c>
      <c r="H64" s="38">
        <v>5300</v>
      </c>
    </row>
    <row r="65" s="34" customFormat="1" customHeight="1" spans="1:8">
      <c r="A65" s="37"/>
      <c r="B65" s="36"/>
      <c r="C65" s="37"/>
      <c r="D65" s="36" t="s">
        <v>82</v>
      </c>
      <c r="E65" s="38" t="s">
        <v>30</v>
      </c>
      <c r="F65" s="38">
        <v>6</v>
      </c>
      <c r="G65" s="38" t="s">
        <v>112</v>
      </c>
      <c r="H65" s="38">
        <v>5300</v>
      </c>
    </row>
    <row r="66" s="34" customFormat="1" customHeight="1" spans="1:8">
      <c r="A66" s="37"/>
      <c r="B66" s="36"/>
      <c r="C66" s="37"/>
      <c r="D66" s="36" t="s">
        <v>81</v>
      </c>
      <c r="E66" s="38" t="s">
        <v>45</v>
      </c>
      <c r="F66" s="38">
        <v>5</v>
      </c>
      <c r="G66" s="38" t="s">
        <v>112</v>
      </c>
      <c r="H66" s="38">
        <v>5300</v>
      </c>
    </row>
    <row r="67" s="34" customFormat="1" customHeight="1" spans="1:8">
      <c r="A67" s="37"/>
      <c r="B67" s="36"/>
      <c r="C67" s="37"/>
      <c r="D67" s="36" t="s">
        <v>84</v>
      </c>
      <c r="E67" s="38" t="s">
        <v>46</v>
      </c>
      <c r="F67" s="38">
        <v>5</v>
      </c>
      <c r="G67" s="38" t="s">
        <v>112</v>
      </c>
      <c r="H67" s="38">
        <v>5300</v>
      </c>
    </row>
    <row r="68" s="34" customFormat="1" customHeight="1" spans="1:8">
      <c r="A68" s="37"/>
      <c r="B68" s="36"/>
      <c r="C68" s="37"/>
      <c r="D68" s="36" t="s">
        <v>93</v>
      </c>
      <c r="E68" s="38" t="s">
        <v>94</v>
      </c>
      <c r="F68" s="38">
        <v>2</v>
      </c>
      <c r="G68" s="38" t="s">
        <v>112</v>
      </c>
      <c r="H68" s="38">
        <v>5300</v>
      </c>
    </row>
    <row r="69" s="34" customFormat="1" customHeight="1" spans="1:8">
      <c r="A69" s="37"/>
      <c r="B69" s="36"/>
      <c r="C69" s="37"/>
      <c r="D69" s="36" t="s">
        <v>85</v>
      </c>
      <c r="E69" s="38" t="s">
        <v>47</v>
      </c>
      <c r="F69" s="38">
        <v>7</v>
      </c>
      <c r="G69" s="38" t="s">
        <v>112</v>
      </c>
      <c r="H69" s="38">
        <v>5300</v>
      </c>
    </row>
    <row r="70" s="34" customFormat="1" customHeight="1" spans="1:8">
      <c r="A70" s="37"/>
      <c r="B70" s="36"/>
      <c r="C70" s="37"/>
      <c r="D70" s="36" t="s">
        <v>95</v>
      </c>
      <c r="E70" s="38" t="s">
        <v>48</v>
      </c>
      <c r="F70" s="38">
        <v>1</v>
      </c>
      <c r="G70" s="38" t="s">
        <v>112</v>
      </c>
      <c r="H70" s="38">
        <v>5300</v>
      </c>
    </row>
    <row r="71" s="34" customFormat="1" customHeight="1" spans="1:8">
      <c r="A71" s="37"/>
      <c r="B71" s="36"/>
      <c r="C71" s="37"/>
      <c r="D71" s="36" t="s">
        <v>80</v>
      </c>
      <c r="E71" s="38" t="s">
        <v>49</v>
      </c>
      <c r="F71" s="38">
        <v>8</v>
      </c>
      <c r="G71" s="38" t="s">
        <v>112</v>
      </c>
      <c r="H71" s="38">
        <v>5300</v>
      </c>
    </row>
    <row r="72" s="34" customFormat="1" customHeight="1" spans="1:8">
      <c r="A72" s="37"/>
      <c r="B72" s="36"/>
      <c r="C72" s="37"/>
      <c r="D72" s="36" t="s">
        <v>96</v>
      </c>
      <c r="E72" s="38" t="s">
        <v>97</v>
      </c>
      <c r="F72" s="38">
        <v>3</v>
      </c>
      <c r="G72" s="38" t="s">
        <v>112</v>
      </c>
      <c r="H72" s="38">
        <v>5300</v>
      </c>
    </row>
    <row r="73" s="34" customFormat="1" customHeight="1" spans="1:8">
      <c r="A73" s="37"/>
      <c r="B73" s="36"/>
      <c r="C73" s="37"/>
      <c r="D73" s="36" t="s">
        <v>98</v>
      </c>
      <c r="E73" s="38" t="s">
        <v>50</v>
      </c>
      <c r="F73" s="38">
        <v>6</v>
      </c>
      <c r="G73" s="38" t="s">
        <v>112</v>
      </c>
      <c r="H73" s="38">
        <v>5300</v>
      </c>
    </row>
    <row r="74" s="34" customFormat="1" customHeight="1" spans="1:8">
      <c r="A74" s="37"/>
      <c r="B74" s="36"/>
      <c r="C74" s="37"/>
      <c r="D74" s="36" t="s">
        <v>99</v>
      </c>
      <c r="E74" s="38" t="s">
        <v>32</v>
      </c>
      <c r="F74" s="38">
        <v>3</v>
      </c>
      <c r="G74" s="38" t="s">
        <v>112</v>
      </c>
      <c r="H74" s="38">
        <v>5300</v>
      </c>
    </row>
    <row r="75" s="34" customFormat="1" customHeight="1" spans="1:8">
      <c r="A75" s="37"/>
      <c r="B75" s="36"/>
      <c r="C75" s="37"/>
      <c r="D75" s="36" t="s">
        <v>79</v>
      </c>
      <c r="E75" s="38" t="s">
        <v>51</v>
      </c>
      <c r="F75" s="38">
        <v>9</v>
      </c>
      <c r="G75" s="38" t="s">
        <v>112</v>
      </c>
      <c r="H75" s="38">
        <v>5300</v>
      </c>
    </row>
    <row r="76" s="34" customFormat="1" customHeight="1" spans="1:8">
      <c r="A76" s="37"/>
      <c r="B76" s="36"/>
      <c r="C76" s="37"/>
      <c r="D76" s="36" t="s">
        <v>100</v>
      </c>
      <c r="E76" s="38" t="s">
        <v>34</v>
      </c>
      <c r="F76" s="38">
        <v>15</v>
      </c>
      <c r="G76" s="38" t="s">
        <v>112</v>
      </c>
      <c r="H76" s="38">
        <v>5300</v>
      </c>
    </row>
    <row r="77" s="34" customFormat="1" customHeight="1" spans="1:8">
      <c r="A77" s="37"/>
      <c r="B77" s="36"/>
      <c r="C77" s="37"/>
      <c r="D77" s="36" t="s">
        <v>101</v>
      </c>
      <c r="E77" s="38" t="s">
        <v>52</v>
      </c>
      <c r="F77" s="38">
        <v>3</v>
      </c>
      <c r="G77" s="38" t="s">
        <v>112</v>
      </c>
      <c r="H77" s="38">
        <v>5300</v>
      </c>
    </row>
    <row r="78" s="34" customFormat="1" customHeight="1" spans="1:8">
      <c r="A78" s="37"/>
      <c r="B78" s="36"/>
      <c r="C78" s="37"/>
      <c r="D78" s="36" t="s">
        <v>89</v>
      </c>
      <c r="E78" s="38" t="s">
        <v>36</v>
      </c>
      <c r="F78" s="38">
        <v>13</v>
      </c>
      <c r="G78" s="38" t="s">
        <v>112</v>
      </c>
      <c r="H78" s="38">
        <v>5300</v>
      </c>
    </row>
    <row r="79" s="34" customFormat="1" customHeight="1" spans="1:8">
      <c r="A79" s="37"/>
      <c r="B79" s="36"/>
      <c r="C79" s="37"/>
      <c r="D79" s="36" t="s">
        <v>102</v>
      </c>
      <c r="E79" s="38" t="s">
        <v>87</v>
      </c>
      <c r="F79" s="38">
        <v>6</v>
      </c>
      <c r="G79" s="38" t="s">
        <v>112</v>
      </c>
      <c r="H79" s="38">
        <v>5300</v>
      </c>
    </row>
    <row r="80" s="34" customFormat="1" customHeight="1" spans="1:8">
      <c r="A80" s="37"/>
      <c r="B80" s="36"/>
      <c r="C80" s="37"/>
      <c r="D80" s="36" t="s">
        <v>88</v>
      </c>
      <c r="E80" s="38" t="s">
        <v>103</v>
      </c>
      <c r="F80" s="38">
        <v>5</v>
      </c>
      <c r="G80" s="38" t="s">
        <v>112</v>
      </c>
      <c r="H80" s="38">
        <v>5300</v>
      </c>
    </row>
    <row r="81" s="34" customFormat="1" customHeight="1" spans="1:8">
      <c r="A81" s="37"/>
      <c r="B81" s="36"/>
      <c r="C81" s="37"/>
      <c r="D81" s="36" t="s">
        <v>86</v>
      </c>
      <c r="E81" s="38" t="s">
        <v>53</v>
      </c>
      <c r="F81" s="38">
        <v>7</v>
      </c>
      <c r="G81" s="38" t="s">
        <v>112</v>
      </c>
      <c r="H81" s="38">
        <v>5300</v>
      </c>
    </row>
    <row r="82" s="34" customFormat="1" customHeight="1" spans="1:8">
      <c r="A82" s="37"/>
      <c r="B82" s="36"/>
      <c r="C82" s="37"/>
      <c r="D82" s="36" t="s">
        <v>104</v>
      </c>
      <c r="E82" s="38" t="s">
        <v>54</v>
      </c>
      <c r="F82" s="38">
        <v>7</v>
      </c>
      <c r="G82" s="38" t="s">
        <v>112</v>
      </c>
      <c r="H82" s="38">
        <v>5300</v>
      </c>
    </row>
    <row r="83" s="34" customFormat="1" customHeight="1" spans="1:8">
      <c r="A83" s="37"/>
      <c r="B83" s="36"/>
      <c r="C83" s="37"/>
      <c r="D83" s="36" t="s">
        <v>105</v>
      </c>
      <c r="E83" s="38" t="s">
        <v>106</v>
      </c>
      <c r="F83" s="38">
        <v>4</v>
      </c>
      <c r="G83" s="38" t="s">
        <v>112</v>
      </c>
      <c r="H83" s="38">
        <v>4700</v>
      </c>
    </row>
    <row r="84" s="34" customFormat="1" customHeight="1" spans="1:8">
      <c r="A84" s="37"/>
      <c r="B84" s="36"/>
      <c r="C84" s="37"/>
      <c r="D84" s="36" t="s">
        <v>107</v>
      </c>
      <c r="E84" s="38" t="s">
        <v>37</v>
      </c>
      <c r="F84" s="38">
        <v>4</v>
      </c>
      <c r="G84" s="38" t="s">
        <v>112</v>
      </c>
      <c r="H84" s="38">
        <v>4700</v>
      </c>
    </row>
    <row r="85" s="34" customFormat="1" customHeight="1" spans="1:8">
      <c r="A85" s="37"/>
      <c r="B85" s="36"/>
      <c r="C85" s="37"/>
      <c r="D85" s="36" t="s">
        <v>108</v>
      </c>
      <c r="E85" s="38" t="s">
        <v>109</v>
      </c>
      <c r="F85" s="38">
        <v>1</v>
      </c>
      <c r="G85" s="38" t="s">
        <v>112</v>
      </c>
      <c r="H85" s="38">
        <v>4700</v>
      </c>
    </row>
    <row r="86" s="34" customFormat="1" customHeight="1" spans="1:8">
      <c r="A86" s="37"/>
      <c r="B86" s="36"/>
      <c r="C86" s="37"/>
      <c r="D86" s="36" t="s">
        <v>76</v>
      </c>
      <c r="E86" s="38" t="s">
        <v>38</v>
      </c>
      <c r="F86" s="38">
        <v>4</v>
      </c>
      <c r="G86" s="38" t="s">
        <v>112</v>
      </c>
      <c r="H86" s="38">
        <v>4700</v>
      </c>
    </row>
    <row r="87" s="34" customFormat="1" customHeight="1" spans="1:8">
      <c r="A87" s="37"/>
      <c r="B87" s="36"/>
      <c r="C87" s="37"/>
      <c r="D87" s="36" t="s">
        <v>110</v>
      </c>
      <c r="E87" s="38" t="s">
        <v>39</v>
      </c>
      <c r="F87" s="38">
        <v>6</v>
      </c>
      <c r="G87" s="38" t="s">
        <v>112</v>
      </c>
      <c r="H87" s="38">
        <v>4700</v>
      </c>
    </row>
    <row r="88" s="34" customFormat="1" customHeight="1" spans="1:8">
      <c r="A88" s="37"/>
      <c r="B88" s="36"/>
      <c r="C88" s="37"/>
      <c r="D88" s="36" t="s">
        <v>74</v>
      </c>
      <c r="E88" s="38" t="s">
        <v>111</v>
      </c>
      <c r="F88" s="38">
        <v>1</v>
      </c>
      <c r="G88" s="38" t="s">
        <v>112</v>
      </c>
      <c r="H88" s="38">
        <v>4700</v>
      </c>
    </row>
    <row r="89" s="34" customFormat="1" customHeight="1" spans="1:8">
      <c r="A89" s="37"/>
      <c r="B89" s="36"/>
      <c r="C89" s="37"/>
      <c r="D89" s="36" t="s">
        <v>77</v>
      </c>
      <c r="E89" s="38" t="s">
        <v>40</v>
      </c>
      <c r="F89" s="38">
        <v>1</v>
      </c>
      <c r="G89" s="38" t="s">
        <v>112</v>
      </c>
      <c r="H89" s="38">
        <v>4700</v>
      </c>
    </row>
    <row r="90" s="66" customFormat="1" customHeight="1" spans="1:8">
      <c r="A90" s="37" t="s">
        <v>113</v>
      </c>
      <c r="B90" s="36">
        <v>1981</v>
      </c>
      <c r="C90" s="37">
        <v>320</v>
      </c>
      <c r="D90" s="76" t="s">
        <v>18</v>
      </c>
      <c r="E90" s="77" t="s">
        <v>19</v>
      </c>
      <c r="F90" s="77">
        <v>10</v>
      </c>
      <c r="G90" s="77" t="s">
        <v>114</v>
      </c>
      <c r="H90" s="77">
        <v>5300</v>
      </c>
    </row>
    <row r="91" s="66" customFormat="1" customHeight="1" spans="1:8">
      <c r="A91" s="37"/>
      <c r="B91" s="36"/>
      <c r="C91" s="37"/>
      <c r="D91" s="76" t="s">
        <v>23</v>
      </c>
      <c r="E91" s="78" t="s">
        <v>22</v>
      </c>
      <c r="F91" s="77">
        <v>20</v>
      </c>
      <c r="G91" s="77" t="s">
        <v>114</v>
      </c>
      <c r="H91" s="77">
        <v>5300</v>
      </c>
    </row>
    <row r="92" s="66" customFormat="1" customHeight="1" spans="1:8">
      <c r="A92" s="37"/>
      <c r="B92" s="36"/>
      <c r="C92" s="37"/>
      <c r="D92" s="76" t="s">
        <v>29</v>
      </c>
      <c r="E92" s="78" t="s">
        <v>44</v>
      </c>
      <c r="F92" s="77">
        <v>20</v>
      </c>
      <c r="G92" s="77" t="s">
        <v>114</v>
      </c>
      <c r="H92" s="77">
        <v>5300</v>
      </c>
    </row>
    <row r="93" s="66" customFormat="1" customHeight="1" spans="1:8">
      <c r="A93" s="37"/>
      <c r="B93" s="36"/>
      <c r="C93" s="37"/>
      <c r="D93" s="76" t="s">
        <v>31</v>
      </c>
      <c r="E93" s="78" t="s">
        <v>24</v>
      </c>
      <c r="F93" s="77">
        <v>20</v>
      </c>
      <c r="G93" s="77" t="s">
        <v>114</v>
      </c>
      <c r="H93" s="77">
        <v>4700</v>
      </c>
    </row>
    <row r="94" s="66" customFormat="1" customHeight="1" spans="1:8">
      <c r="A94" s="37"/>
      <c r="B94" s="36"/>
      <c r="C94" s="37"/>
      <c r="D94" s="76" t="s">
        <v>81</v>
      </c>
      <c r="E94" s="78" t="s">
        <v>45</v>
      </c>
      <c r="F94" s="77">
        <v>10</v>
      </c>
      <c r="G94" s="77" t="s">
        <v>114</v>
      </c>
      <c r="H94" s="77">
        <v>5300</v>
      </c>
    </row>
    <row r="95" s="66" customFormat="1" customHeight="1" spans="1:8">
      <c r="A95" s="37"/>
      <c r="B95" s="36"/>
      <c r="C95" s="37"/>
      <c r="D95" s="76" t="s">
        <v>89</v>
      </c>
      <c r="E95" s="78" t="s">
        <v>34</v>
      </c>
      <c r="F95" s="77">
        <v>25</v>
      </c>
      <c r="G95" s="77" t="s">
        <v>114</v>
      </c>
      <c r="H95" s="77">
        <v>5300</v>
      </c>
    </row>
    <row r="96" s="66" customFormat="1" customHeight="1" spans="1:8">
      <c r="A96" s="37"/>
      <c r="B96" s="36"/>
      <c r="C96" s="37"/>
      <c r="D96" s="76" t="s">
        <v>88</v>
      </c>
      <c r="E96" s="78" t="s">
        <v>36</v>
      </c>
      <c r="F96" s="77">
        <v>30</v>
      </c>
      <c r="G96" s="77" t="s">
        <v>114</v>
      </c>
      <c r="H96" s="77">
        <v>5300</v>
      </c>
    </row>
    <row r="97" s="66" customFormat="1" customHeight="1" spans="1:8">
      <c r="A97" s="37"/>
      <c r="B97" s="36"/>
      <c r="C97" s="37"/>
      <c r="D97" s="76" t="s">
        <v>105</v>
      </c>
      <c r="E97" s="78" t="s">
        <v>53</v>
      </c>
      <c r="F97" s="77">
        <v>20</v>
      </c>
      <c r="G97" s="77" t="s">
        <v>114</v>
      </c>
      <c r="H97" s="77">
        <v>5300</v>
      </c>
    </row>
    <row r="98" s="66" customFormat="1" customHeight="1" spans="1:8">
      <c r="A98" s="37"/>
      <c r="B98" s="36"/>
      <c r="C98" s="37"/>
      <c r="D98" s="76" t="s">
        <v>76</v>
      </c>
      <c r="E98" s="78" t="s">
        <v>37</v>
      </c>
      <c r="F98" s="77">
        <v>10</v>
      </c>
      <c r="G98" s="77" t="s">
        <v>114</v>
      </c>
      <c r="H98" s="77">
        <v>4700</v>
      </c>
    </row>
    <row r="99" s="66" customFormat="1" customHeight="1" spans="1:8">
      <c r="A99" s="37"/>
      <c r="B99" s="36"/>
      <c r="C99" s="37"/>
      <c r="D99" s="76" t="s">
        <v>77</v>
      </c>
      <c r="E99" s="78" t="s">
        <v>39</v>
      </c>
      <c r="F99" s="77">
        <v>20</v>
      </c>
      <c r="G99" s="77" t="s">
        <v>114</v>
      </c>
      <c r="H99" s="77">
        <v>4700</v>
      </c>
    </row>
    <row r="100" s="66" customFormat="1" customHeight="1" spans="1:8">
      <c r="A100" s="37"/>
      <c r="B100" s="36"/>
      <c r="C100" s="37"/>
      <c r="D100" s="76" t="s">
        <v>115</v>
      </c>
      <c r="E100" s="78" t="s">
        <v>40</v>
      </c>
      <c r="F100" s="77">
        <v>10</v>
      </c>
      <c r="G100" s="77" t="s">
        <v>114</v>
      </c>
      <c r="H100" s="77">
        <v>4700</v>
      </c>
    </row>
    <row r="101" s="66" customFormat="1" customHeight="1" spans="1:8">
      <c r="A101" s="37"/>
      <c r="B101" s="36"/>
      <c r="C101" s="37"/>
      <c r="D101" s="36" t="s">
        <v>116</v>
      </c>
      <c r="E101" s="38" t="s">
        <v>42</v>
      </c>
      <c r="F101" s="77">
        <v>5</v>
      </c>
      <c r="G101" s="77" t="s">
        <v>117</v>
      </c>
      <c r="H101" s="77">
        <v>5300</v>
      </c>
    </row>
    <row r="102" s="66" customFormat="1" customHeight="1" spans="1:8">
      <c r="A102" s="37"/>
      <c r="B102" s="36"/>
      <c r="C102" s="37"/>
      <c r="D102" s="36" t="s">
        <v>118</v>
      </c>
      <c r="E102" s="38" t="s">
        <v>28</v>
      </c>
      <c r="F102" s="77">
        <v>20</v>
      </c>
      <c r="G102" s="77" t="s">
        <v>117</v>
      </c>
      <c r="H102" s="77">
        <v>5300</v>
      </c>
    </row>
    <row r="103" s="66" customFormat="1" customHeight="1" spans="1:8">
      <c r="A103" s="37"/>
      <c r="B103" s="36"/>
      <c r="C103" s="37"/>
      <c r="D103" s="36" t="s">
        <v>119</v>
      </c>
      <c r="E103" s="38" t="s">
        <v>47</v>
      </c>
      <c r="F103" s="77">
        <v>15</v>
      </c>
      <c r="G103" s="77" t="s">
        <v>117</v>
      </c>
      <c r="H103" s="77">
        <v>5300</v>
      </c>
    </row>
    <row r="104" s="66" customFormat="1" customHeight="1" spans="1:8">
      <c r="A104" s="37"/>
      <c r="B104" s="36"/>
      <c r="C104" s="37"/>
      <c r="D104" s="36" t="s">
        <v>120</v>
      </c>
      <c r="E104" s="38" t="s">
        <v>49</v>
      </c>
      <c r="F104" s="77">
        <v>10</v>
      </c>
      <c r="G104" s="77" t="s">
        <v>117</v>
      </c>
      <c r="H104" s="77">
        <v>5300</v>
      </c>
    </row>
    <row r="105" s="66" customFormat="1" customHeight="1" spans="1:8">
      <c r="A105" s="37"/>
      <c r="B105" s="36"/>
      <c r="C105" s="37"/>
      <c r="D105" s="36" t="s">
        <v>121</v>
      </c>
      <c r="E105" s="38" t="s">
        <v>32</v>
      </c>
      <c r="F105" s="77">
        <v>15</v>
      </c>
      <c r="G105" s="77" t="s">
        <v>117</v>
      </c>
      <c r="H105" s="77">
        <v>5300</v>
      </c>
    </row>
    <row r="106" s="66" customFormat="1" customHeight="1" spans="1:8">
      <c r="A106" s="37"/>
      <c r="B106" s="36"/>
      <c r="C106" s="37"/>
      <c r="D106" s="36" t="s">
        <v>122</v>
      </c>
      <c r="E106" s="38" t="s">
        <v>51</v>
      </c>
      <c r="F106" s="77">
        <v>15</v>
      </c>
      <c r="G106" s="77" t="s">
        <v>117</v>
      </c>
      <c r="H106" s="77">
        <v>5300</v>
      </c>
    </row>
    <row r="107" s="66" customFormat="1" customHeight="1" spans="1:8">
      <c r="A107" s="37"/>
      <c r="B107" s="36"/>
      <c r="C107" s="37"/>
      <c r="D107" s="36" t="s">
        <v>123</v>
      </c>
      <c r="E107" s="38" t="s">
        <v>87</v>
      </c>
      <c r="F107" s="77">
        <v>20</v>
      </c>
      <c r="G107" s="77" t="s">
        <v>117</v>
      </c>
      <c r="H107" s="77">
        <v>5300</v>
      </c>
    </row>
    <row r="108" s="66" customFormat="1" customHeight="1" spans="1:8">
      <c r="A108" s="37"/>
      <c r="B108" s="36"/>
      <c r="C108" s="37"/>
      <c r="D108" s="36" t="s">
        <v>124</v>
      </c>
      <c r="E108" s="38" t="s">
        <v>103</v>
      </c>
      <c r="F108" s="77">
        <v>15</v>
      </c>
      <c r="G108" s="77" t="s">
        <v>117</v>
      </c>
      <c r="H108" s="77">
        <v>5300</v>
      </c>
    </row>
    <row r="109" s="66" customFormat="1" customHeight="1" spans="1:8">
      <c r="A109" s="37"/>
      <c r="B109" s="36"/>
      <c r="C109" s="37"/>
      <c r="D109" s="36" t="s">
        <v>125</v>
      </c>
      <c r="E109" s="38" t="s">
        <v>54</v>
      </c>
      <c r="F109" s="77">
        <v>10</v>
      </c>
      <c r="G109" s="77" t="s">
        <v>117</v>
      </c>
      <c r="H109" s="77">
        <v>5300</v>
      </c>
    </row>
    <row r="110" customHeight="1" spans="1:8">
      <c r="A110" s="37" t="s">
        <v>126</v>
      </c>
      <c r="B110" s="36">
        <v>2701</v>
      </c>
      <c r="C110" s="37">
        <v>160</v>
      </c>
      <c r="D110" s="56" t="s">
        <v>18</v>
      </c>
      <c r="E110" s="16" t="s">
        <v>43</v>
      </c>
      <c r="F110" s="16">
        <v>3</v>
      </c>
      <c r="G110" s="57" t="s">
        <v>91</v>
      </c>
      <c r="H110" s="16">
        <v>5300</v>
      </c>
    </row>
    <row r="111" customHeight="1" spans="1:8">
      <c r="A111" s="37"/>
      <c r="B111" s="36"/>
      <c r="C111" s="37"/>
      <c r="D111" s="56" t="s">
        <v>21</v>
      </c>
      <c r="E111" s="55" t="s">
        <v>19</v>
      </c>
      <c r="F111" s="55">
        <v>2</v>
      </c>
      <c r="G111" s="57" t="s">
        <v>91</v>
      </c>
      <c r="H111" s="55">
        <v>5300</v>
      </c>
    </row>
    <row r="112" customHeight="1" spans="1:8">
      <c r="A112" s="37"/>
      <c r="B112" s="36"/>
      <c r="C112" s="37"/>
      <c r="D112" s="56" t="s">
        <v>23</v>
      </c>
      <c r="E112" s="55" t="s">
        <v>22</v>
      </c>
      <c r="F112" s="55">
        <v>3</v>
      </c>
      <c r="G112" s="57" t="s">
        <v>91</v>
      </c>
      <c r="H112" s="55">
        <v>5300</v>
      </c>
    </row>
    <row r="113" customHeight="1" spans="1:8">
      <c r="A113" s="37"/>
      <c r="B113" s="36"/>
      <c r="C113" s="37"/>
      <c r="D113" s="56" t="s">
        <v>25</v>
      </c>
      <c r="E113" s="55" t="s">
        <v>78</v>
      </c>
      <c r="F113" s="55">
        <v>2</v>
      </c>
      <c r="G113" s="57" t="s">
        <v>91</v>
      </c>
      <c r="H113" s="55">
        <v>5300</v>
      </c>
    </row>
    <row r="114" customHeight="1" spans="1:8">
      <c r="A114" s="37"/>
      <c r="B114" s="36"/>
      <c r="C114" s="37"/>
      <c r="D114" s="56" t="s">
        <v>27</v>
      </c>
      <c r="E114" s="55" t="s">
        <v>42</v>
      </c>
      <c r="F114" s="55">
        <v>3</v>
      </c>
      <c r="G114" s="57" t="s">
        <v>91</v>
      </c>
      <c r="H114" s="55">
        <v>5300</v>
      </c>
    </row>
    <row r="115" customHeight="1" spans="1:8">
      <c r="A115" s="37"/>
      <c r="B115" s="36"/>
      <c r="C115" s="37"/>
      <c r="D115" s="56" t="s">
        <v>29</v>
      </c>
      <c r="E115" s="55" t="s">
        <v>26</v>
      </c>
      <c r="F115" s="55">
        <v>3</v>
      </c>
      <c r="G115" s="57" t="s">
        <v>91</v>
      </c>
      <c r="H115" s="55">
        <v>4700</v>
      </c>
    </row>
    <row r="116" customHeight="1" spans="1:8">
      <c r="A116" s="37"/>
      <c r="B116" s="36"/>
      <c r="C116" s="37"/>
      <c r="D116" s="56" t="s">
        <v>31</v>
      </c>
      <c r="E116" s="55" t="s">
        <v>44</v>
      </c>
      <c r="F116" s="55">
        <v>6</v>
      </c>
      <c r="G116" s="57" t="s">
        <v>91</v>
      </c>
      <c r="H116" s="55">
        <v>5300</v>
      </c>
    </row>
    <row r="117" customHeight="1" spans="1:8">
      <c r="A117" s="37"/>
      <c r="B117" s="36"/>
      <c r="C117" s="37"/>
      <c r="D117" s="56" t="s">
        <v>33</v>
      </c>
      <c r="E117" s="55" t="s">
        <v>24</v>
      </c>
      <c r="F117" s="55">
        <v>3</v>
      </c>
      <c r="G117" s="57" t="s">
        <v>91</v>
      </c>
      <c r="H117" s="55">
        <v>4700</v>
      </c>
    </row>
    <row r="118" customHeight="1" spans="1:8">
      <c r="A118" s="37"/>
      <c r="B118" s="36"/>
      <c r="C118" s="37"/>
      <c r="D118" s="56" t="s">
        <v>35</v>
      </c>
      <c r="E118" s="55" t="s">
        <v>45</v>
      </c>
      <c r="F118" s="55">
        <v>3</v>
      </c>
      <c r="G118" s="57" t="s">
        <v>91</v>
      </c>
      <c r="H118" s="55">
        <v>5300</v>
      </c>
    </row>
    <row r="119" customHeight="1" spans="1:8">
      <c r="A119" s="37"/>
      <c r="B119" s="36"/>
      <c r="C119" s="37"/>
      <c r="D119" s="56" t="s">
        <v>83</v>
      </c>
      <c r="E119" s="55" t="s">
        <v>47</v>
      </c>
      <c r="F119" s="55">
        <v>6</v>
      </c>
      <c r="G119" s="57" t="s">
        <v>91</v>
      </c>
      <c r="H119" s="55">
        <v>5300</v>
      </c>
    </row>
    <row r="120" customHeight="1" spans="1:8">
      <c r="A120" s="37"/>
      <c r="B120" s="36"/>
      <c r="C120" s="37"/>
      <c r="D120" s="56" t="s">
        <v>82</v>
      </c>
      <c r="E120" s="55" t="s">
        <v>46</v>
      </c>
      <c r="F120" s="55">
        <v>6</v>
      </c>
      <c r="G120" s="57" t="s">
        <v>91</v>
      </c>
      <c r="H120" s="55">
        <v>5300</v>
      </c>
    </row>
    <row r="121" customHeight="1" spans="1:8">
      <c r="A121" s="37"/>
      <c r="B121" s="36"/>
      <c r="C121" s="37"/>
      <c r="D121" s="56" t="s">
        <v>81</v>
      </c>
      <c r="E121" s="55" t="s">
        <v>28</v>
      </c>
      <c r="F121" s="55">
        <v>6</v>
      </c>
      <c r="G121" s="57" t="s">
        <v>91</v>
      </c>
      <c r="H121" s="55">
        <v>5300</v>
      </c>
    </row>
    <row r="122" customHeight="1" spans="1:8">
      <c r="A122" s="37"/>
      <c r="B122" s="36"/>
      <c r="C122" s="37"/>
      <c r="D122" s="56" t="s">
        <v>84</v>
      </c>
      <c r="E122" s="55" t="s">
        <v>32</v>
      </c>
      <c r="F122" s="55">
        <v>3</v>
      </c>
      <c r="G122" s="57" t="s">
        <v>91</v>
      </c>
      <c r="H122" s="55">
        <v>5300</v>
      </c>
    </row>
    <row r="123" customHeight="1" spans="1:8">
      <c r="A123" s="37"/>
      <c r="B123" s="36"/>
      <c r="C123" s="37"/>
      <c r="D123" s="56" t="s">
        <v>93</v>
      </c>
      <c r="E123" s="55" t="s">
        <v>49</v>
      </c>
      <c r="F123" s="55">
        <v>3</v>
      </c>
      <c r="G123" s="57" t="s">
        <v>91</v>
      </c>
      <c r="H123" s="55">
        <v>5300</v>
      </c>
    </row>
    <row r="124" customHeight="1" spans="1:8">
      <c r="A124" s="37"/>
      <c r="B124" s="36"/>
      <c r="C124" s="37"/>
      <c r="D124" s="56" t="s">
        <v>85</v>
      </c>
      <c r="E124" s="55" t="s">
        <v>97</v>
      </c>
      <c r="F124" s="55">
        <v>3</v>
      </c>
      <c r="G124" s="57" t="s">
        <v>91</v>
      </c>
      <c r="H124" s="55">
        <v>5300</v>
      </c>
    </row>
    <row r="125" customHeight="1" spans="1:8">
      <c r="A125" s="37"/>
      <c r="B125" s="36"/>
      <c r="C125" s="37"/>
      <c r="D125" s="56" t="s">
        <v>95</v>
      </c>
      <c r="E125" s="55" t="s">
        <v>50</v>
      </c>
      <c r="F125" s="55">
        <v>2</v>
      </c>
      <c r="G125" s="57" t="s">
        <v>91</v>
      </c>
      <c r="H125" s="55">
        <v>5300</v>
      </c>
    </row>
    <row r="126" customHeight="1" spans="1:8">
      <c r="A126" s="37"/>
      <c r="B126" s="36"/>
      <c r="C126" s="37"/>
      <c r="D126" s="56" t="s">
        <v>80</v>
      </c>
      <c r="E126" s="55" t="s">
        <v>52</v>
      </c>
      <c r="F126" s="55">
        <v>4</v>
      </c>
      <c r="G126" s="57" t="s">
        <v>91</v>
      </c>
      <c r="H126" s="55">
        <v>5300</v>
      </c>
    </row>
    <row r="127" customHeight="1" spans="1:8">
      <c r="A127" s="37"/>
      <c r="B127" s="36"/>
      <c r="C127" s="37"/>
      <c r="D127" s="56" t="s">
        <v>96</v>
      </c>
      <c r="E127" s="55" t="s">
        <v>48</v>
      </c>
      <c r="F127" s="55">
        <v>3</v>
      </c>
      <c r="G127" s="57" t="s">
        <v>91</v>
      </c>
      <c r="H127" s="55">
        <v>5300</v>
      </c>
    </row>
    <row r="128" customHeight="1" spans="1:8">
      <c r="A128" s="37"/>
      <c r="B128" s="36"/>
      <c r="C128" s="37"/>
      <c r="D128" s="56" t="s">
        <v>98</v>
      </c>
      <c r="E128" s="55" t="s">
        <v>36</v>
      </c>
      <c r="F128" s="55">
        <v>3</v>
      </c>
      <c r="G128" s="57" t="s">
        <v>91</v>
      </c>
      <c r="H128" s="55">
        <v>5300</v>
      </c>
    </row>
    <row r="129" customHeight="1" spans="1:8">
      <c r="A129" s="37"/>
      <c r="B129" s="36"/>
      <c r="C129" s="37"/>
      <c r="D129" s="56" t="s">
        <v>99</v>
      </c>
      <c r="E129" s="55" t="s">
        <v>34</v>
      </c>
      <c r="F129" s="55">
        <v>6</v>
      </c>
      <c r="G129" s="57" t="s">
        <v>91</v>
      </c>
      <c r="H129" s="55">
        <v>5300</v>
      </c>
    </row>
    <row r="130" customHeight="1" spans="1:8">
      <c r="A130" s="37"/>
      <c r="B130" s="36"/>
      <c r="C130" s="37"/>
      <c r="D130" s="56" t="s">
        <v>79</v>
      </c>
      <c r="E130" s="55" t="s">
        <v>51</v>
      </c>
      <c r="F130" s="55">
        <v>5</v>
      </c>
      <c r="G130" s="57" t="s">
        <v>91</v>
      </c>
      <c r="H130" s="55">
        <v>5300</v>
      </c>
    </row>
    <row r="131" customHeight="1" spans="1:8">
      <c r="A131" s="37"/>
      <c r="B131" s="36"/>
      <c r="C131" s="37"/>
      <c r="D131" s="56" t="s">
        <v>100</v>
      </c>
      <c r="E131" s="55" t="s">
        <v>53</v>
      </c>
      <c r="F131" s="55">
        <v>3</v>
      </c>
      <c r="G131" s="57" t="s">
        <v>91</v>
      </c>
      <c r="H131" s="55">
        <v>5300</v>
      </c>
    </row>
    <row r="132" customHeight="1" spans="1:8">
      <c r="A132" s="37"/>
      <c r="B132" s="36"/>
      <c r="C132" s="37"/>
      <c r="D132" s="56" t="s">
        <v>101</v>
      </c>
      <c r="E132" s="55" t="s">
        <v>39</v>
      </c>
      <c r="F132" s="55">
        <v>3</v>
      </c>
      <c r="G132" s="57" t="s">
        <v>91</v>
      </c>
      <c r="H132" s="55">
        <v>4700</v>
      </c>
    </row>
    <row r="133" customHeight="1" spans="1:8">
      <c r="A133" s="37"/>
      <c r="B133" s="36"/>
      <c r="C133" s="37"/>
      <c r="D133" s="56" t="s">
        <v>89</v>
      </c>
      <c r="E133" s="55" t="s">
        <v>127</v>
      </c>
      <c r="F133" s="55">
        <v>3</v>
      </c>
      <c r="G133" s="57" t="s">
        <v>91</v>
      </c>
      <c r="H133" s="55">
        <v>4700</v>
      </c>
    </row>
    <row r="134" customHeight="1" spans="1:8">
      <c r="A134" s="37"/>
      <c r="B134" s="36"/>
      <c r="C134" s="37"/>
      <c r="D134" s="56" t="s">
        <v>102</v>
      </c>
      <c r="E134" s="55" t="s">
        <v>38</v>
      </c>
      <c r="F134" s="55">
        <v>3</v>
      </c>
      <c r="G134" s="57" t="s">
        <v>91</v>
      </c>
      <c r="H134" s="55">
        <v>4700</v>
      </c>
    </row>
    <row r="135" customHeight="1" spans="1:8">
      <c r="A135" s="37"/>
      <c r="B135" s="36"/>
      <c r="C135" s="37"/>
      <c r="D135" s="56" t="s">
        <v>88</v>
      </c>
      <c r="E135" s="55" t="s">
        <v>37</v>
      </c>
      <c r="F135" s="55">
        <v>3</v>
      </c>
      <c r="G135" s="57" t="s">
        <v>91</v>
      </c>
      <c r="H135" s="55">
        <v>4700</v>
      </c>
    </row>
    <row r="136" customHeight="1" spans="1:8">
      <c r="A136" s="37"/>
      <c r="B136" s="36"/>
      <c r="C136" s="37"/>
      <c r="D136" s="56" t="s">
        <v>86</v>
      </c>
      <c r="E136" s="55" t="s">
        <v>106</v>
      </c>
      <c r="F136" s="55">
        <v>3</v>
      </c>
      <c r="G136" s="57" t="s">
        <v>91</v>
      </c>
      <c r="H136" s="55">
        <v>4700</v>
      </c>
    </row>
    <row r="137" customHeight="1" spans="1:8">
      <c r="A137" s="37"/>
      <c r="B137" s="36"/>
      <c r="C137" s="37"/>
      <c r="D137" s="56" t="s">
        <v>104</v>
      </c>
      <c r="E137" s="55" t="s">
        <v>40</v>
      </c>
      <c r="F137" s="55">
        <v>4</v>
      </c>
      <c r="G137" s="57" t="s">
        <v>91</v>
      </c>
      <c r="H137" s="55">
        <v>4700</v>
      </c>
    </row>
    <row r="138" customHeight="1" spans="1:8">
      <c r="A138" s="37"/>
      <c r="B138" s="36"/>
      <c r="C138" s="37"/>
      <c r="D138" s="56" t="s">
        <v>18</v>
      </c>
      <c r="E138" s="55" t="s">
        <v>44</v>
      </c>
      <c r="F138" s="55">
        <v>4</v>
      </c>
      <c r="G138" s="57" t="s">
        <v>112</v>
      </c>
      <c r="H138" s="55">
        <v>5300</v>
      </c>
    </row>
    <row r="139" customHeight="1" spans="1:8">
      <c r="A139" s="37"/>
      <c r="B139" s="36"/>
      <c r="C139" s="37"/>
      <c r="D139" s="56" t="s">
        <v>21</v>
      </c>
      <c r="E139" s="55" t="s">
        <v>19</v>
      </c>
      <c r="F139" s="55">
        <v>2</v>
      </c>
      <c r="G139" s="57" t="s">
        <v>112</v>
      </c>
      <c r="H139" s="55">
        <v>5300</v>
      </c>
    </row>
    <row r="140" customHeight="1" spans="1:8">
      <c r="A140" s="37"/>
      <c r="B140" s="36"/>
      <c r="C140" s="37"/>
      <c r="D140" s="56" t="s">
        <v>23</v>
      </c>
      <c r="E140" s="55" t="s">
        <v>42</v>
      </c>
      <c r="F140" s="55">
        <v>2</v>
      </c>
      <c r="G140" s="57" t="s">
        <v>112</v>
      </c>
      <c r="H140" s="55">
        <v>5300</v>
      </c>
    </row>
    <row r="141" customHeight="1" spans="1:8">
      <c r="A141" s="37"/>
      <c r="B141" s="36"/>
      <c r="C141" s="37"/>
      <c r="D141" s="56" t="s">
        <v>25</v>
      </c>
      <c r="E141" s="55" t="s">
        <v>22</v>
      </c>
      <c r="F141" s="55">
        <v>2</v>
      </c>
      <c r="G141" s="57" t="s">
        <v>112</v>
      </c>
      <c r="H141" s="55">
        <v>5300</v>
      </c>
    </row>
    <row r="142" customHeight="1" spans="1:8">
      <c r="A142" s="37"/>
      <c r="B142" s="36"/>
      <c r="C142" s="37"/>
      <c r="D142" s="56" t="s">
        <v>27</v>
      </c>
      <c r="E142" s="55" t="s">
        <v>43</v>
      </c>
      <c r="F142" s="55">
        <v>2</v>
      </c>
      <c r="G142" s="57" t="s">
        <v>112</v>
      </c>
      <c r="H142" s="55">
        <v>5300</v>
      </c>
    </row>
    <row r="143" customHeight="1" spans="1:8">
      <c r="A143" s="37"/>
      <c r="B143" s="36"/>
      <c r="C143" s="37"/>
      <c r="D143" s="56" t="s">
        <v>29</v>
      </c>
      <c r="E143" s="55" t="s">
        <v>24</v>
      </c>
      <c r="F143" s="55">
        <v>2</v>
      </c>
      <c r="G143" s="57" t="s">
        <v>112</v>
      </c>
      <c r="H143" s="55">
        <v>4700</v>
      </c>
    </row>
    <row r="144" customHeight="1" spans="1:8">
      <c r="A144" s="37"/>
      <c r="B144" s="36"/>
      <c r="C144" s="37"/>
      <c r="D144" s="56" t="s">
        <v>31</v>
      </c>
      <c r="E144" s="55" t="s">
        <v>26</v>
      </c>
      <c r="F144" s="55">
        <v>2</v>
      </c>
      <c r="G144" s="57" t="s">
        <v>112</v>
      </c>
      <c r="H144" s="55">
        <v>4700</v>
      </c>
    </row>
    <row r="145" customHeight="1" spans="1:8">
      <c r="A145" s="37"/>
      <c r="B145" s="36"/>
      <c r="C145" s="37"/>
      <c r="D145" s="56" t="s">
        <v>33</v>
      </c>
      <c r="E145" s="55" t="s">
        <v>45</v>
      </c>
      <c r="F145" s="55">
        <v>2</v>
      </c>
      <c r="G145" s="57" t="s">
        <v>112</v>
      </c>
      <c r="H145" s="55">
        <v>5300</v>
      </c>
    </row>
    <row r="146" customHeight="1" spans="1:8">
      <c r="A146" s="37"/>
      <c r="B146" s="36"/>
      <c r="C146" s="37"/>
      <c r="D146" s="56" t="s">
        <v>35</v>
      </c>
      <c r="E146" s="55" t="s">
        <v>48</v>
      </c>
      <c r="F146" s="55">
        <v>2</v>
      </c>
      <c r="G146" s="57" t="s">
        <v>112</v>
      </c>
      <c r="H146" s="55">
        <v>5300</v>
      </c>
    </row>
    <row r="147" customHeight="1" spans="1:8">
      <c r="A147" s="37"/>
      <c r="B147" s="36"/>
      <c r="C147" s="37"/>
      <c r="D147" s="56" t="s">
        <v>83</v>
      </c>
      <c r="E147" s="55" t="s">
        <v>47</v>
      </c>
      <c r="F147" s="55">
        <v>4</v>
      </c>
      <c r="G147" s="57" t="s">
        <v>112</v>
      </c>
      <c r="H147" s="55">
        <v>5300</v>
      </c>
    </row>
    <row r="148" customHeight="1" spans="1:8">
      <c r="A148" s="37"/>
      <c r="B148" s="36"/>
      <c r="C148" s="37"/>
      <c r="D148" s="56" t="s">
        <v>82</v>
      </c>
      <c r="E148" s="55" t="s">
        <v>28</v>
      </c>
      <c r="F148" s="55">
        <v>4</v>
      </c>
      <c r="G148" s="57" t="s">
        <v>112</v>
      </c>
      <c r="H148" s="55">
        <v>5300</v>
      </c>
    </row>
    <row r="149" customHeight="1" spans="1:8">
      <c r="A149" s="37"/>
      <c r="B149" s="36"/>
      <c r="C149" s="37"/>
      <c r="D149" s="56" t="s">
        <v>81</v>
      </c>
      <c r="E149" s="55" t="s">
        <v>97</v>
      </c>
      <c r="F149" s="55">
        <v>2</v>
      </c>
      <c r="G149" s="57" t="s">
        <v>112</v>
      </c>
      <c r="H149" s="55">
        <v>5300</v>
      </c>
    </row>
    <row r="150" customHeight="1" spans="1:8">
      <c r="A150" s="37"/>
      <c r="B150" s="36"/>
      <c r="C150" s="37"/>
      <c r="D150" s="56" t="s">
        <v>84</v>
      </c>
      <c r="E150" s="55" t="s">
        <v>46</v>
      </c>
      <c r="F150" s="55">
        <v>4</v>
      </c>
      <c r="G150" s="57" t="s">
        <v>112</v>
      </c>
      <c r="H150" s="55">
        <v>5300</v>
      </c>
    </row>
    <row r="151" customHeight="1" spans="1:8">
      <c r="A151" s="37"/>
      <c r="B151" s="36"/>
      <c r="C151" s="37"/>
      <c r="D151" s="56" t="s">
        <v>93</v>
      </c>
      <c r="E151" s="55" t="s">
        <v>50</v>
      </c>
      <c r="F151" s="55">
        <v>2</v>
      </c>
      <c r="G151" s="57" t="s">
        <v>112</v>
      </c>
      <c r="H151" s="55">
        <v>5300</v>
      </c>
    </row>
    <row r="152" customHeight="1" spans="1:8">
      <c r="A152" s="37"/>
      <c r="B152" s="36"/>
      <c r="C152" s="37"/>
      <c r="D152" s="56" t="s">
        <v>85</v>
      </c>
      <c r="E152" s="55" t="s">
        <v>32</v>
      </c>
      <c r="F152" s="55">
        <v>2</v>
      </c>
      <c r="G152" s="57" t="s">
        <v>112</v>
      </c>
      <c r="H152" s="55">
        <v>5300</v>
      </c>
    </row>
    <row r="153" customHeight="1" spans="1:8">
      <c r="A153" s="37"/>
      <c r="B153" s="36"/>
      <c r="C153" s="37"/>
      <c r="D153" s="56" t="s">
        <v>95</v>
      </c>
      <c r="E153" s="55" t="s">
        <v>51</v>
      </c>
      <c r="F153" s="55">
        <v>3</v>
      </c>
      <c r="G153" s="57" t="s">
        <v>112</v>
      </c>
      <c r="H153" s="55">
        <v>5300</v>
      </c>
    </row>
    <row r="154" customHeight="1" spans="1:8">
      <c r="A154" s="37"/>
      <c r="B154" s="36"/>
      <c r="C154" s="37"/>
      <c r="D154" s="56" t="s">
        <v>80</v>
      </c>
      <c r="E154" s="55" t="s">
        <v>36</v>
      </c>
      <c r="F154" s="55">
        <v>2</v>
      </c>
      <c r="G154" s="57" t="s">
        <v>112</v>
      </c>
      <c r="H154" s="55">
        <v>5300</v>
      </c>
    </row>
    <row r="155" customHeight="1" spans="1:8">
      <c r="A155" s="37"/>
      <c r="B155" s="36"/>
      <c r="C155" s="37"/>
      <c r="D155" s="56" t="s">
        <v>96</v>
      </c>
      <c r="E155" s="55" t="s">
        <v>34</v>
      </c>
      <c r="F155" s="55">
        <v>4</v>
      </c>
      <c r="G155" s="57" t="s">
        <v>112</v>
      </c>
      <c r="H155" s="55">
        <v>5300</v>
      </c>
    </row>
    <row r="156" customHeight="1" spans="1:8">
      <c r="A156" s="37"/>
      <c r="B156" s="36"/>
      <c r="C156" s="37"/>
      <c r="D156" s="56" t="s">
        <v>98</v>
      </c>
      <c r="E156" s="55" t="s">
        <v>40</v>
      </c>
      <c r="F156" s="55">
        <v>1</v>
      </c>
      <c r="G156" s="57" t="s">
        <v>112</v>
      </c>
      <c r="H156" s="55">
        <v>4700</v>
      </c>
    </row>
    <row r="157" customHeight="1" spans="1:8">
      <c r="A157" s="37"/>
      <c r="B157" s="36"/>
      <c r="C157" s="37"/>
      <c r="D157" s="56" t="s">
        <v>99</v>
      </c>
      <c r="E157" s="55" t="s">
        <v>127</v>
      </c>
      <c r="F157" s="55">
        <v>2</v>
      </c>
      <c r="G157" s="57" t="s">
        <v>112</v>
      </c>
      <c r="H157" s="55">
        <v>4700</v>
      </c>
    </row>
    <row r="158" customHeight="1" spans="1:8">
      <c r="A158" s="37"/>
      <c r="B158" s="36"/>
      <c r="C158" s="37"/>
      <c r="D158" s="56" t="s">
        <v>79</v>
      </c>
      <c r="E158" s="55" t="s">
        <v>37</v>
      </c>
      <c r="F158" s="55">
        <v>2</v>
      </c>
      <c r="G158" s="57" t="s">
        <v>112</v>
      </c>
      <c r="H158" s="55">
        <v>4700</v>
      </c>
    </row>
    <row r="159" customHeight="1" spans="1:8">
      <c r="A159" s="37"/>
      <c r="B159" s="36"/>
      <c r="C159" s="37"/>
      <c r="D159" s="56" t="s">
        <v>100</v>
      </c>
      <c r="E159" s="55" t="s">
        <v>39</v>
      </c>
      <c r="F159" s="55">
        <v>2</v>
      </c>
      <c r="G159" s="57" t="s">
        <v>112</v>
      </c>
      <c r="H159" s="55">
        <v>4700</v>
      </c>
    </row>
    <row r="160" customHeight="1" spans="1:8">
      <c r="A160" s="37"/>
      <c r="B160" s="36"/>
      <c r="C160" s="37"/>
      <c r="D160" s="56" t="s">
        <v>101</v>
      </c>
      <c r="E160" s="55" t="s">
        <v>106</v>
      </c>
      <c r="F160" s="55">
        <v>2</v>
      </c>
      <c r="G160" s="57" t="s">
        <v>112</v>
      </c>
      <c r="H160" s="55">
        <v>4700</v>
      </c>
    </row>
    <row r="161" customHeight="1" spans="1:8">
      <c r="A161" s="37"/>
      <c r="B161" s="36"/>
      <c r="C161" s="37"/>
      <c r="D161" s="56" t="s">
        <v>89</v>
      </c>
      <c r="E161" s="55" t="s">
        <v>38</v>
      </c>
      <c r="F161" s="55">
        <v>2</v>
      </c>
      <c r="G161" s="57" t="s">
        <v>112</v>
      </c>
      <c r="H161" s="55">
        <v>4700</v>
      </c>
    </row>
    <row r="162" customHeight="1" spans="1:8">
      <c r="A162" s="37"/>
      <c r="B162" s="36"/>
      <c r="C162" s="37"/>
      <c r="D162" s="56" t="s">
        <v>102</v>
      </c>
      <c r="E162" s="55" t="s">
        <v>53</v>
      </c>
      <c r="F162" s="55">
        <v>2</v>
      </c>
      <c r="G162" s="57" t="s">
        <v>112</v>
      </c>
      <c r="H162" s="55">
        <v>5300</v>
      </c>
    </row>
    <row r="163" customHeight="1" spans="1:8">
      <c r="A163" s="37" t="s">
        <v>128</v>
      </c>
      <c r="B163" s="36">
        <v>1573</v>
      </c>
      <c r="C163" s="37">
        <v>220</v>
      </c>
      <c r="D163" s="60" t="s">
        <v>18</v>
      </c>
      <c r="E163" s="61" t="s">
        <v>78</v>
      </c>
      <c r="F163" s="61">
        <v>1</v>
      </c>
      <c r="G163" s="61" t="s">
        <v>91</v>
      </c>
      <c r="H163" s="61">
        <v>5300</v>
      </c>
    </row>
    <row r="164" customHeight="1" spans="1:8">
      <c r="A164" s="37"/>
      <c r="B164" s="36"/>
      <c r="C164" s="37"/>
      <c r="D164" s="60" t="s">
        <v>21</v>
      </c>
      <c r="E164" s="61" t="s">
        <v>22</v>
      </c>
      <c r="F164" s="61">
        <v>10</v>
      </c>
      <c r="G164" s="61" t="s">
        <v>91</v>
      </c>
      <c r="H164" s="61">
        <v>5300</v>
      </c>
    </row>
    <row r="165" customHeight="1" spans="1:8">
      <c r="A165" s="37"/>
      <c r="B165" s="36"/>
      <c r="C165" s="37"/>
      <c r="D165" s="60" t="s">
        <v>23</v>
      </c>
      <c r="E165" s="61" t="s">
        <v>42</v>
      </c>
      <c r="F165" s="61">
        <v>2</v>
      </c>
      <c r="G165" s="61" t="s">
        <v>91</v>
      </c>
      <c r="H165" s="61">
        <v>5300</v>
      </c>
    </row>
    <row r="166" customHeight="1" spans="1:8">
      <c r="A166" s="37"/>
      <c r="B166" s="36"/>
      <c r="C166" s="37"/>
      <c r="D166" s="60" t="s">
        <v>25</v>
      </c>
      <c r="E166" s="61" t="s">
        <v>43</v>
      </c>
      <c r="F166" s="61">
        <v>3</v>
      </c>
      <c r="G166" s="61" t="s">
        <v>91</v>
      </c>
      <c r="H166" s="61">
        <v>5300</v>
      </c>
    </row>
    <row r="167" customHeight="1" spans="1:8">
      <c r="A167" s="37"/>
      <c r="B167" s="36"/>
      <c r="C167" s="37"/>
      <c r="D167" s="60" t="s">
        <v>27</v>
      </c>
      <c r="E167" s="61" t="s">
        <v>44</v>
      </c>
      <c r="F167" s="61">
        <v>3</v>
      </c>
      <c r="G167" s="61" t="s">
        <v>91</v>
      </c>
      <c r="H167" s="61">
        <v>5300</v>
      </c>
    </row>
    <row r="168" customHeight="1" spans="1:8">
      <c r="A168" s="37"/>
      <c r="B168" s="36"/>
      <c r="C168" s="37"/>
      <c r="D168" s="60" t="s">
        <v>29</v>
      </c>
      <c r="E168" s="61" t="s">
        <v>24</v>
      </c>
      <c r="F168" s="61">
        <v>3</v>
      </c>
      <c r="G168" s="61" t="s">
        <v>91</v>
      </c>
      <c r="H168" s="61">
        <v>4700</v>
      </c>
    </row>
    <row r="169" customHeight="1" spans="1:8">
      <c r="A169" s="37"/>
      <c r="B169" s="36"/>
      <c r="C169" s="37"/>
      <c r="D169" s="60" t="s">
        <v>31</v>
      </c>
      <c r="E169" s="61" t="s">
        <v>26</v>
      </c>
      <c r="F169" s="61">
        <v>7</v>
      </c>
      <c r="G169" s="61" t="s">
        <v>91</v>
      </c>
      <c r="H169" s="61">
        <v>4700</v>
      </c>
    </row>
    <row r="170" customHeight="1" spans="1:8">
      <c r="A170" s="37"/>
      <c r="B170" s="36"/>
      <c r="C170" s="37"/>
      <c r="D170" s="60" t="s">
        <v>33</v>
      </c>
      <c r="E170" s="61" t="s">
        <v>28</v>
      </c>
      <c r="F170" s="61">
        <v>3</v>
      </c>
      <c r="G170" s="61" t="s">
        <v>91</v>
      </c>
      <c r="H170" s="61">
        <v>5300</v>
      </c>
    </row>
    <row r="171" customHeight="1" spans="1:8">
      <c r="A171" s="37"/>
      <c r="B171" s="36"/>
      <c r="C171" s="37"/>
      <c r="D171" s="60" t="s">
        <v>35</v>
      </c>
      <c r="E171" s="61" t="s">
        <v>30</v>
      </c>
      <c r="F171" s="61">
        <v>3</v>
      </c>
      <c r="G171" s="61" t="s">
        <v>91</v>
      </c>
      <c r="H171" s="61">
        <v>5300</v>
      </c>
    </row>
    <row r="172" customHeight="1" spans="1:8">
      <c r="A172" s="37"/>
      <c r="B172" s="36"/>
      <c r="C172" s="37"/>
      <c r="D172" s="60">
        <v>10</v>
      </c>
      <c r="E172" s="61" t="s">
        <v>45</v>
      </c>
      <c r="F172" s="61">
        <v>7</v>
      </c>
      <c r="G172" s="61" t="s">
        <v>91</v>
      </c>
      <c r="H172" s="61">
        <v>5300</v>
      </c>
    </row>
    <row r="173" customHeight="1" spans="1:8">
      <c r="A173" s="37"/>
      <c r="B173" s="36"/>
      <c r="C173" s="37"/>
      <c r="D173" s="60">
        <v>11</v>
      </c>
      <c r="E173" s="61" t="s">
        <v>46</v>
      </c>
      <c r="F173" s="61">
        <v>6</v>
      </c>
      <c r="G173" s="61" t="s">
        <v>91</v>
      </c>
      <c r="H173" s="61">
        <v>5300</v>
      </c>
    </row>
    <row r="174" customHeight="1" spans="1:8">
      <c r="A174" s="37"/>
      <c r="B174" s="36"/>
      <c r="C174" s="37"/>
      <c r="D174" s="60">
        <v>12</v>
      </c>
      <c r="E174" s="61" t="s">
        <v>47</v>
      </c>
      <c r="F174" s="61">
        <v>13</v>
      </c>
      <c r="G174" s="61" t="s">
        <v>91</v>
      </c>
      <c r="H174" s="61">
        <v>5300</v>
      </c>
    </row>
    <row r="175" customHeight="1" spans="1:8">
      <c r="A175" s="37"/>
      <c r="B175" s="36"/>
      <c r="C175" s="37"/>
      <c r="D175" s="60">
        <v>13</v>
      </c>
      <c r="E175" s="61" t="s">
        <v>48</v>
      </c>
      <c r="F175" s="61">
        <v>2</v>
      </c>
      <c r="G175" s="61" t="s">
        <v>91</v>
      </c>
      <c r="H175" s="61">
        <v>5300</v>
      </c>
    </row>
    <row r="176" customHeight="1" spans="1:8">
      <c r="A176" s="37"/>
      <c r="B176" s="36"/>
      <c r="C176" s="37"/>
      <c r="D176" s="60">
        <v>14</v>
      </c>
      <c r="E176" s="61" t="s">
        <v>49</v>
      </c>
      <c r="F176" s="61">
        <v>2</v>
      </c>
      <c r="G176" s="61" t="s">
        <v>91</v>
      </c>
      <c r="H176" s="61">
        <v>5300</v>
      </c>
    </row>
    <row r="177" customHeight="1" spans="1:8">
      <c r="A177" s="37"/>
      <c r="B177" s="36"/>
      <c r="C177" s="37"/>
      <c r="D177" s="60">
        <v>15</v>
      </c>
      <c r="E177" s="61" t="s">
        <v>97</v>
      </c>
      <c r="F177" s="61">
        <v>3</v>
      </c>
      <c r="G177" s="61" t="s">
        <v>91</v>
      </c>
      <c r="H177" s="61">
        <v>5300</v>
      </c>
    </row>
    <row r="178" customHeight="1" spans="1:8">
      <c r="A178" s="37"/>
      <c r="B178" s="36"/>
      <c r="C178" s="37"/>
      <c r="D178" s="60">
        <v>16</v>
      </c>
      <c r="E178" s="61" t="s">
        <v>51</v>
      </c>
      <c r="F178" s="61">
        <v>13</v>
      </c>
      <c r="G178" s="61" t="s">
        <v>91</v>
      </c>
      <c r="H178" s="61">
        <v>5300</v>
      </c>
    </row>
    <row r="179" customHeight="1" spans="1:8">
      <c r="A179" s="37"/>
      <c r="B179" s="36"/>
      <c r="C179" s="37"/>
      <c r="D179" s="60">
        <v>17</v>
      </c>
      <c r="E179" s="61" t="s">
        <v>34</v>
      </c>
      <c r="F179" s="61">
        <v>10</v>
      </c>
      <c r="G179" s="61" t="s">
        <v>91</v>
      </c>
      <c r="H179" s="61">
        <v>5300</v>
      </c>
    </row>
    <row r="180" customHeight="1" spans="1:8">
      <c r="A180" s="37"/>
      <c r="B180" s="36"/>
      <c r="C180" s="37"/>
      <c r="D180" s="60">
        <v>18</v>
      </c>
      <c r="E180" s="61" t="s">
        <v>52</v>
      </c>
      <c r="F180" s="61">
        <v>2</v>
      </c>
      <c r="G180" s="61" t="s">
        <v>91</v>
      </c>
      <c r="H180" s="61">
        <v>5300</v>
      </c>
    </row>
    <row r="181" customHeight="1" spans="1:8">
      <c r="A181" s="37"/>
      <c r="B181" s="36"/>
      <c r="C181" s="37"/>
      <c r="D181" s="60">
        <v>19</v>
      </c>
      <c r="E181" s="61" t="s">
        <v>36</v>
      </c>
      <c r="F181" s="61">
        <v>13</v>
      </c>
      <c r="G181" s="61" t="s">
        <v>91</v>
      </c>
      <c r="H181" s="61">
        <v>5300</v>
      </c>
    </row>
    <row r="182" customHeight="1" spans="1:8">
      <c r="A182" s="37"/>
      <c r="B182" s="36"/>
      <c r="C182" s="37"/>
      <c r="D182" s="60">
        <v>20</v>
      </c>
      <c r="E182" s="61" t="s">
        <v>103</v>
      </c>
      <c r="F182" s="61">
        <v>3</v>
      </c>
      <c r="G182" s="61" t="s">
        <v>91</v>
      </c>
      <c r="H182" s="61">
        <v>5300</v>
      </c>
    </row>
    <row r="183" customHeight="1" spans="1:8">
      <c r="A183" s="37"/>
      <c r="B183" s="36"/>
      <c r="C183" s="37"/>
      <c r="D183" s="60">
        <v>21</v>
      </c>
      <c r="E183" s="61" t="s">
        <v>53</v>
      </c>
      <c r="F183" s="61">
        <v>7</v>
      </c>
      <c r="G183" s="61" t="s">
        <v>91</v>
      </c>
      <c r="H183" s="61">
        <v>5300</v>
      </c>
    </row>
    <row r="184" customHeight="1" spans="1:8">
      <c r="A184" s="37"/>
      <c r="B184" s="36"/>
      <c r="C184" s="37"/>
      <c r="D184" s="60">
        <v>22</v>
      </c>
      <c r="E184" s="61" t="s">
        <v>54</v>
      </c>
      <c r="F184" s="61">
        <v>3</v>
      </c>
      <c r="G184" s="61" t="s">
        <v>91</v>
      </c>
      <c r="H184" s="61">
        <v>5300</v>
      </c>
    </row>
    <row r="185" customHeight="1" spans="1:8">
      <c r="A185" s="37"/>
      <c r="B185" s="36"/>
      <c r="C185" s="37"/>
      <c r="D185" s="60">
        <v>23</v>
      </c>
      <c r="E185" s="61" t="s">
        <v>106</v>
      </c>
      <c r="F185" s="61">
        <v>1</v>
      </c>
      <c r="G185" s="61" t="s">
        <v>91</v>
      </c>
      <c r="H185" s="61">
        <v>4700</v>
      </c>
    </row>
    <row r="186" customHeight="1" spans="1:8">
      <c r="A186" s="37"/>
      <c r="B186" s="36"/>
      <c r="C186" s="37"/>
      <c r="D186" s="60">
        <v>24</v>
      </c>
      <c r="E186" s="61" t="s">
        <v>37</v>
      </c>
      <c r="F186" s="61">
        <v>3</v>
      </c>
      <c r="G186" s="61" t="s">
        <v>91</v>
      </c>
      <c r="H186" s="61">
        <v>4700</v>
      </c>
    </row>
    <row r="187" customHeight="1" spans="1:8">
      <c r="A187" s="37"/>
      <c r="B187" s="36"/>
      <c r="C187" s="37"/>
      <c r="D187" s="60">
        <v>25</v>
      </c>
      <c r="E187" s="61" t="s">
        <v>109</v>
      </c>
      <c r="F187" s="61">
        <v>1</v>
      </c>
      <c r="G187" s="61" t="s">
        <v>91</v>
      </c>
      <c r="H187" s="61">
        <v>4700</v>
      </c>
    </row>
    <row r="188" customHeight="1" spans="1:8">
      <c r="A188" s="37"/>
      <c r="B188" s="36"/>
      <c r="C188" s="37"/>
      <c r="D188" s="60">
        <v>26</v>
      </c>
      <c r="E188" s="61" t="s">
        <v>38</v>
      </c>
      <c r="F188" s="61">
        <v>5</v>
      </c>
      <c r="G188" s="61" t="s">
        <v>91</v>
      </c>
      <c r="H188" s="61">
        <v>4700</v>
      </c>
    </row>
    <row r="189" customHeight="1" spans="1:8">
      <c r="A189" s="37"/>
      <c r="B189" s="36"/>
      <c r="C189" s="37"/>
      <c r="D189" s="60">
        <v>27</v>
      </c>
      <c r="E189" s="61" t="s">
        <v>39</v>
      </c>
      <c r="F189" s="61">
        <v>7</v>
      </c>
      <c r="G189" s="61" t="s">
        <v>91</v>
      </c>
      <c r="H189" s="61">
        <v>4700</v>
      </c>
    </row>
    <row r="190" customHeight="1" spans="1:8">
      <c r="A190" s="37"/>
      <c r="B190" s="36"/>
      <c r="C190" s="37"/>
      <c r="D190" s="60">
        <v>28</v>
      </c>
      <c r="E190" s="61" t="s">
        <v>40</v>
      </c>
      <c r="F190" s="61">
        <v>2</v>
      </c>
      <c r="G190" s="61" t="s">
        <v>91</v>
      </c>
      <c r="H190" s="61">
        <v>4700</v>
      </c>
    </row>
    <row r="191" customHeight="1" spans="1:8">
      <c r="A191" s="37"/>
      <c r="B191" s="36"/>
      <c r="C191" s="37"/>
      <c r="D191" s="60">
        <v>30</v>
      </c>
      <c r="E191" s="61" t="s">
        <v>78</v>
      </c>
      <c r="F191" s="61">
        <v>1</v>
      </c>
      <c r="G191" s="61" t="s">
        <v>112</v>
      </c>
      <c r="H191" s="61">
        <v>5300</v>
      </c>
    </row>
    <row r="192" customHeight="1" spans="1:8">
      <c r="A192" s="37"/>
      <c r="B192" s="36"/>
      <c r="C192" s="37"/>
      <c r="D192" s="60">
        <v>31</v>
      </c>
      <c r="E192" s="61" t="s">
        <v>22</v>
      </c>
      <c r="F192" s="61">
        <v>6</v>
      </c>
      <c r="G192" s="61" t="s">
        <v>112</v>
      </c>
      <c r="H192" s="61">
        <v>5300</v>
      </c>
    </row>
    <row r="193" customHeight="1" spans="1:8">
      <c r="A193" s="37"/>
      <c r="B193" s="36"/>
      <c r="C193" s="37"/>
      <c r="D193" s="60">
        <v>32</v>
      </c>
      <c r="E193" s="61" t="s">
        <v>42</v>
      </c>
      <c r="F193" s="61">
        <v>3</v>
      </c>
      <c r="G193" s="61" t="s">
        <v>112</v>
      </c>
      <c r="H193" s="61">
        <v>5300</v>
      </c>
    </row>
    <row r="194" customHeight="1" spans="1:8">
      <c r="A194" s="37"/>
      <c r="B194" s="36"/>
      <c r="C194" s="37"/>
      <c r="D194" s="60">
        <v>33</v>
      </c>
      <c r="E194" s="61" t="s">
        <v>43</v>
      </c>
      <c r="F194" s="61">
        <v>2</v>
      </c>
      <c r="G194" s="61" t="s">
        <v>112</v>
      </c>
      <c r="H194" s="61">
        <v>5300</v>
      </c>
    </row>
    <row r="195" customHeight="1" spans="1:8">
      <c r="A195" s="37"/>
      <c r="B195" s="36"/>
      <c r="C195" s="37"/>
      <c r="D195" s="60">
        <v>34</v>
      </c>
      <c r="E195" s="61" t="s">
        <v>44</v>
      </c>
      <c r="F195" s="61">
        <v>2</v>
      </c>
      <c r="G195" s="61" t="s">
        <v>112</v>
      </c>
      <c r="H195" s="61">
        <v>5300</v>
      </c>
    </row>
    <row r="196" customHeight="1" spans="1:8">
      <c r="A196" s="37"/>
      <c r="B196" s="36"/>
      <c r="C196" s="37"/>
      <c r="D196" s="60">
        <v>35</v>
      </c>
      <c r="E196" s="61" t="s">
        <v>24</v>
      </c>
      <c r="F196" s="61">
        <v>2</v>
      </c>
      <c r="G196" s="61" t="s">
        <v>112</v>
      </c>
      <c r="H196" s="61">
        <v>4700</v>
      </c>
    </row>
    <row r="197" customHeight="1" spans="1:8">
      <c r="A197" s="37"/>
      <c r="B197" s="36"/>
      <c r="C197" s="37"/>
      <c r="D197" s="60">
        <v>36</v>
      </c>
      <c r="E197" s="61" t="s">
        <v>26</v>
      </c>
      <c r="F197" s="61">
        <v>3</v>
      </c>
      <c r="G197" s="61" t="s">
        <v>112</v>
      </c>
      <c r="H197" s="61">
        <v>4700</v>
      </c>
    </row>
    <row r="198" customHeight="1" spans="1:8">
      <c r="A198" s="37"/>
      <c r="B198" s="36"/>
      <c r="C198" s="37"/>
      <c r="D198" s="60">
        <v>37</v>
      </c>
      <c r="E198" s="61" t="s">
        <v>28</v>
      </c>
      <c r="F198" s="61">
        <v>2</v>
      </c>
      <c r="G198" s="61" t="s">
        <v>112</v>
      </c>
      <c r="H198" s="61">
        <v>5300</v>
      </c>
    </row>
    <row r="199" customHeight="1" spans="1:8">
      <c r="A199" s="37"/>
      <c r="B199" s="36"/>
      <c r="C199" s="37"/>
      <c r="D199" s="60">
        <v>38</v>
      </c>
      <c r="E199" s="61" t="s">
        <v>30</v>
      </c>
      <c r="F199" s="61">
        <v>2</v>
      </c>
      <c r="G199" s="61" t="s">
        <v>112</v>
      </c>
      <c r="H199" s="61">
        <v>5300</v>
      </c>
    </row>
    <row r="200" customHeight="1" spans="1:8">
      <c r="A200" s="37"/>
      <c r="B200" s="36"/>
      <c r="C200" s="37"/>
      <c r="D200" s="60">
        <v>39</v>
      </c>
      <c r="E200" s="61" t="s">
        <v>45</v>
      </c>
      <c r="F200" s="61">
        <v>3</v>
      </c>
      <c r="G200" s="61" t="s">
        <v>112</v>
      </c>
      <c r="H200" s="61">
        <v>5300</v>
      </c>
    </row>
    <row r="201" customHeight="1" spans="1:8">
      <c r="A201" s="37"/>
      <c r="B201" s="36"/>
      <c r="C201" s="37"/>
      <c r="D201" s="60">
        <v>40</v>
      </c>
      <c r="E201" s="61" t="s">
        <v>46</v>
      </c>
      <c r="F201" s="61">
        <v>4</v>
      </c>
      <c r="G201" s="61" t="s">
        <v>112</v>
      </c>
      <c r="H201" s="61">
        <v>5300</v>
      </c>
    </row>
    <row r="202" customHeight="1" spans="1:8">
      <c r="A202" s="37"/>
      <c r="B202" s="36"/>
      <c r="C202" s="37"/>
      <c r="D202" s="60">
        <v>41</v>
      </c>
      <c r="E202" s="61" t="s">
        <v>47</v>
      </c>
      <c r="F202" s="61">
        <v>7</v>
      </c>
      <c r="G202" s="61" t="s">
        <v>112</v>
      </c>
      <c r="H202" s="61">
        <v>5300</v>
      </c>
    </row>
    <row r="203" customHeight="1" spans="1:8">
      <c r="A203" s="37"/>
      <c r="B203" s="36"/>
      <c r="C203" s="37"/>
      <c r="D203" s="60">
        <v>42</v>
      </c>
      <c r="E203" s="61" t="s">
        <v>48</v>
      </c>
      <c r="F203" s="61">
        <v>3</v>
      </c>
      <c r="G203" s="61" t="s">
        <v>112</v>
      </c>
      <c r="H203" s="61">
        <v>5300</v>
      </c>
    </row>
    <row r="204" customHeight="1" spans="1:8">
      <c r="A204" s="37"/>
      <c r="B204" s="36"/>
      <c r="C204" s="37"/>
      <c r="D204" s="60">
        <v>43</v>
      </c>
      <c r="E204" s="61" t="s">
        <v>49</v>
      </c>
      <c r="F204" s="61">
        <v>2</v>
      </c>
      <c r="G204" s="61" t="s">
        <v>112</v>
      </c>
      <c r="H204" s="61">
        <v>5300</v>
      </c>
    </row>
    <row r="205" customHeight="1" spans="1:8">
      <c r="A205" s="37"/>
      <c r="B205" s="36"/>
      <c r="C205" s="37"/>
      <c r="D205" s="60">
        <v>44</v>
      </c>
      <c r="E205" s="61" t="s">
        <v>97</v>
      </c>
      <c r="F205" s="61">
        <v>2</v>
      </c>
      <c r="G205" s="61" t="s">
        <v>112</v>
      </c>
      <c r="H205" s="61">
        <v>5300</v>
      </c>
    </row>
    <row r="206" customHeight="1" spans="1:8">
      <c r="A206" s="37"/>
      <c r="B206" s="36"/>
      <c r="C206" s="37"/>
      <c r="D206" s="60">
        <v>45</v>
      </c>
      <c r="E206" s="61" t="s">
        <v>51</v>
      </c>
      <c r="F206" s="61">
        <v>6</v>
      </c>
      <c r="G206" s="61" t="s">
        <v>112</v>
      </c>
      <c r="H206" s="61">
        <v>5300</v>
      </c>
    </row>
    <row r="207" customHeight="1" spans="1:8">
      <c r="A207" s="37"/>
      <c r="B207" s="36"/>
      <c r="C207" s="37"/>
      <c r="D207" s="60">
        <v>46</v>
      </c>
      <c r="E207" s="61" t="s">
        <v>34</v>
      </c>
      <c r="F207" s="61">
        <v>5</v>
      </c>
      <c r="G207" s="61" t="s">
        <v>112</v>
      </c>
      <c r="H207" s="61">
        <v>5300</v>
      </c>
    </row>
    <row r="208" customHeight="1" spans="1:8">
      <c r="A208" s="37"/>
      <c r="B208" s="36"/>
      <c r="C208" s="37"/>
      <c r="D208" s="60">
        <v>47</v>
      </c>
      <c r="E208" s="61" t="s">
        <v>52</v>
      </c>
      <c r="F208" s="61">
        <v>2</v>
      </c>
      <c r="G208" s="61" t="s">
        <v>112</v>
      </c>
      <c r="H208" s="61">
        <v>5300</v>
      </c>
    </row>
    <row r="209" customHeight="1" spans="1:8">
      <c r="A209" s="37"/>
      <c r="B209" s="36"/>
      <c r="C209" s="37"/>
      <c r="D209" s="60">
        <v>48</v>
      </c>
      <c r="E209" s="61" t="s">
        <v>36</v>
      </c>
      <c r="F209" s="61">
        <v>6</v>
      </c>
      <c r="G209" s="61" t="s">
        <v>112</v>
      </c>
      <c r="H209" s="61">
        <v>5300</v>
      </c>
    </row>
    <row r="210" customHeight="1" spans="1:8">
      <c r="A210" s="37"/>
      <c r="B210" s="36"/>
      <c r="C210" s="37"/>
      <c r="D210" s="60">
        <v>49</v>
      </c>
      <c r="E210" s="61" t="s">
        <v>103</v>
      </c>
      <c r="F210" s="61">
        <v>3</v>
      </c>
      <c r="G210" s="61" t="s">
        <v>112</v>
      </c>
      <c r="H210" s="61">
        <v>5300</v>
      </c>
    </row>
    <row r="211" customHeight="1" spans="1:8">
      <c r="A211" s="37"/>
      <c r="B211" s="36"/>
      <c r="C211" s="37"/>
      <c r="D211" s="60">
        <v>50</v>
      </c>
      <c r="E211" s="61" t="s">
        <v>53</v>
      </c>
      <c r="F211" s="61">
        <v>3</v>
      </c>
      <c r="G211" s="61" t="s">
        <v>112</v>
      </c>
      <c r="H211" s="61">
        <v>5300</v>
      </c>
    </row>
    <row r="212" customHeight="1" spans="1:8">
      <c r="A212" s="37"/>
      <c r="B212" s="36"/>
      <c r="C212" s="37"/>
      <c r="D212" s="60">
        <v>51</v>
      </c>
      <c r="E212" s="61" t="s">
        <v>54</v>
      </c>
      <c r="F212" s="61">
        <v>2</v>
      </c>
      <c r="G212" s="61" t="s">
        <v>112</v>
      </c>
      <c r="H212" s="61">
        <v>5300</v>
      </c>
    </row>
    <row r="213" customHeight="1" spans="1:8">
      <c r="A213" s="37"/>
      <c r="B213" s="36"/>
      <c r="C213" s="37"/>
      <c r="D213" s="60">
        <v>52</v>
      </c>
      <c r="E213" s="61" t="s">
        <v>106</v>
      </c>
      <c r="F213" s="61">
        <v>1</v>
      </c>
      <c r="G213" s="61" t="s">
        <v>112</v>
      </c>
      <c r="H213" s="61">
        <v>4700</v>
      </c>
    </row>
    <row r="214" customHeight="1" spans="1:8">
      <c r="A214" s="37"/>
      <c r="B214" s="36"/>
      <c r="C214" s="37"/>
      <c r="D214" s="60">
        <v>53</v>
      </c>
      <c r="E214" s="61" t="s">
        <v>37</v>
      </c>
      <c r="F214" s="61">
        <v>2</v>
      </c>
      <c r="G214" s="61" t="s">
        <v>112</v>
      </c>
      <c r="H214" s="61">
        <v>4700</v>
      </c>
    </row>
    <row r="215" customHeight="1" spans="1:8">
      <c r="A215" s="37"/>
      <c r="B215" s="36"/>
      <c r="C215" s="37"/>
      <c r="D215" s="60">
        <v>54</v>
      </c>
      <c r="E215" s="61" t="s">
        <v>109</v>
      </c>
      <c r="F215" s="61">
        <v>1</v>
      </c>
      <c r="G215" s="61" t="s">
        <v>112</v>
      </c>
      <c r="H215" s="61">
        <v>4700</v>
      </c>
    </row>
    <row r="216" customHeight="1" spans="1:8">
      <c r="A216" s="37"/>
      <c r="B216" s="36"/>
      <c r="C216" s="37"/>
      <c r="D216" s="60">
        <v>55</v>
      </c>
      <c r="E216" s="61" t="s">
        <v>38</v>
      </c>
      <c r="F216" s="61">
        <v>3</v>
      </c>
      <c r="G216" s="61" t="s">
        <v>112</v>
      </c>
      <c r="H216" s="61">
        <v>4700</v>
      </c>
    </row>
    <row r="217" customHeight="1" spans="1:8">
      <c r="A217" s="37"/>
      <c r="B217" s="36"/>
      <c r="C217" s="37"/>
      <c r="D217" s="60">
        <v>56</v>
      </c>
      <c r="E217" s="61" t="s">
        <v>39</v>
      </c>
      <c r="F217" s="61">
        <v>3</v>
      </c>
      <c r="G217" s="61" t="s">
        <v>112</v>
      </c>
      <c r="H217" s="61">
        <v>4700</v>
      </c>
    </row>
    <row r="218" customHeight="1" spans="1:8">
      <c r="A218" s="37"/>
      <c r="B218" s="36"/>
      <c r="C218" s="37"/>
      <c r="D218" s="60">
        <v>57</v>
      </c>
      <c r="E218" s="61" t="s">
        <v>40</v>
      </c>
      <c r="F218" s="61">
        <v>1</v>
      </c>
      <c r="G218" s="61" t="s">
        <v>112</v>
      </c>
      <c r="H218" s="61">
        <v>4700</v>
      </c>
    </row>
    <row r="219" customHeight="1" spans="1:8">
      <c r="A219" s="37" t="s">
        <v>129</v>
      </c>
      <c r="B219" s="36">
        <v>3284</v>
      </c>
      <c r="C219" s="37">
        <v>180</v>
      </c>
      <c r="D219" s="37">
        <v>13</v>
      </c>
      <c r="E219" s="37" t="s">
        <v>46</v>
      </c>
      <c r="F219" s="37">
        <v>8</v>
      </c>
      <c r="G219" s="37" t="s">
        <v>91</v>
      </c>
      <c r="H219" s="37">
        <v>5300</v>
      </c>
    </row>
    <row r="220" customHeight="1" spans="1:8">
      <c r="A220" s="37"/>
      <c r="B220" s="36"/>
      <c r="C220" s="37"/>
      <c r="D220" s="37">
        <v>25</v>
      </c>
      <c r="E220" s="38" t="s">
        <v>52</v>
      </c>
      <c r="F220" s="37">
        <v>3</v>
      </c>
      <c r="G220" s="38" t="s">
        <v>91</v>
      </c>
      <c r="H220" s="37">
        <v>5300</v>
      </c>
    </row>
    <row r="221" customHeight="1" spans="1:8">
      <c r="A221" s="37"/>
      <c r="B221" s="36"/>
      <c r="C221" s="37"/>
      <c r="D221" s="37">
        <v>28</v>
      </c>
      <c r="E221" s="38" t="s">
        <v>103</v>
      </c>
      <c r="F221" s="37">
        <v>8</v>
      </c>
      <c r="G221" s="38" t="s">
        <v>91</v>
      </c>
      <c r="H221" s="37">
        <v>5300</v>
      </c>
    </row>
    <row r="222" customHeight="1" spans="1:8">
      <c r="A222" s="37"/>
      <c r="B222" s="36"/>
      <c r="C222" s="37"/>
      <c r="D222" s="37">
        <v>36</v>
      </c>
      <c r="E222" s="38" t="s">
        <v>127</v>
      </c>
      <c r="F222" s="37">
        <v>2</v>
      </c>
      <c r="G222" s="38" t="s">
        <v>91</v>
      </c>
      <c r="H222" s="37">
        <v>4700</v>
      </c>
    </row>
    <row r="223" customHeight="1" spans="1:8">
      <c r="A223" s="37"/>
      <c r="B223" s="36"/>
      <c r="C223" s="37"/>
      <c r="D223" s="37">
        <v>35</v>
      </c>
      <c r="E223" s="38" t="s">
        <v>39</v>
      </c>
      <c r="F223" s="37">
        <v>4</v>
      </c>
      <c r="G223" s="38" t="s">
        <v>91</v>
      </c>
      <c r="H223" s="37">
        <v>4700</v>
      </c>
    </row>
    <row r="224" customHeight="1" spans="1:8">
      <c r="A224" s="37"/>
      <c r="B224" s="36"/>
      <c r="C224" s="37"/>
      <c r="D224" s="37">
        <v>30</v>
      </c>
      <c r="E224" s="38" t="s">
        <v>54</v>
      </c>
      <c r="F224" s="37">
        <v>3</v>
      </c>
      <c r="G224" s="38" t="s">
        <v>91</v>
      </c>
      <c r="H224" s="37">
        <v>5300</v>
      </c>
    </row>
    <row r="225" customHeight="1" spans="1:8">
      <c r="A225" s="37"/>
      <c r="B225" s="36"/>
      <c r="C225" s="37"/>
      <c r="D225" s="36" t="s">
        <v>29</v>
      </c>
      <c r="E225" s="38" t="s">
        <v>44</v>
      </c>
      <c r="F225" s="37">
        <v>3</v>
      </c>
      <c r="G225" s="38" t="s">
        <v>91</v>
      </c>
      <c r="H225" s="37">
        <v>5300</v>
      </c>
    </row>
    <row r="226" customHeight="1" spans="1:8">
      <c r="A226" s="37"/>
      <c r="B226" s="36"/>
      <c r="C226" s="37"/>
      <c r="D226" s="37">
        <v>34</v>
      </c>
      <c r="E226" s="38" t="s">
        <v>38</v>
      </c>
      <c r="F226" s="37">
        <v>3</v>
      </c>
      <c r="G226" s="38" t="s">
        <v>91</v>
      </c>
      <c r="H226" s="37">
        <v>4700</v>
      </c>
    </row>
    <row r="227" customHeight="1" spans="1:8">
      <c r="A227" s="37"/>
      <c r="B227" s="36"/>
      <c r="C227" s="37"/>
      <c r="D227" s="36" t="s">
        <v>25</v>
      </c>
      <c r="E227" s="38" t="s">
        <v>42</v>
      </c>
      <c r="F227" s="37">
        <v>4</v>
      </c>
      <c r="G227" s="38" t="s">
        <v>91</v>
      </c>
      <c r="H227" s="37">
        <v>5300</v>
      </c>
    </row>
    <row r="228" customHeight="1" spans="1:8">
      <c r="A228" s="37"/>
      <c r="B228" s="36"/>
      <c r="C228" s="37"/>
      <c r="D228" s="36" t="s">
        <v>33</v>
      </c>
      <c r="E228" s="38" t="s">
        <v>26</v>
      </c>
      <c r="F228" s="37">
        <v>8</v>
      </c>
      <c r="G228" s="38" t="s">
        <v>91</v>
      </c>
      <c r="H228" s="37">
        <v>4700</v>
      </c>
    </row>
    <row r="229" customHeight="1" spans="1:8">
      <c r="A229" s="37"/>
      <c r="B229" s="36"/>
      <c r="C229" s="37"/>
      <c r="D229" s="36" t="s">
        <v>27</v>
      </c>
      <c r="E229" s="38" t="s">
        <v>43</v>
      </c>
      <c r="F229" s="37">
        <v>4</v>
      </c>
      <c r="G229" s="38" t="s">
        <v>91</v>
      </c>
      <c r="H229" s="37">
        <v>5300</v>
      </c>
    </row>
    <row r="230" customHeight="1" spans="1:8">
      <c r="A230" s="37"/>
      <c r="B230" s="36"/>
      <c r="C230" s="37"/>
      <c r="D230" s="37">
        <v>39</v>
      </c>
      <c r="E230" s="38" t="s">
        <v>40</v>
      </c>
      <c r="F230" s="37">
        <v>4</v>
      </c>
      <c r="G230" s="38" t="s">
        <v>91</v>
      </c>
      <c r="H230" s="37">
        <v>4700</v>
      </c>
    </row>
    <row r="231" customHeight="1" spans="1:8">
      <c r="A231" s="37"/>
      <c r="B231" s="36"/>
      <c r="C231" s="37"/>
      <c r="D231" s="37">
        <v>10</v>
      </c>
      <c r="E231" s="38" t="s">
        <v>28</v>
      </c>
      <c r="F231" s="37">
        <v>3</v>
      </c>
      <c r="G231" s="38" t="s">
        <v>91</v>
      </c>
      <c r="H231" s="37">
        <v>5300</v>
      </c>
    </row>
    <row r="232" customHeight="1" spans="1:8">
      <c r="A232" s="37"/>
      <c r="B232" s="36"/>
      <c r="C232" s="37"/>
      <c r="D232" s="36" t="s">
        <v>18</v>
      </c>
      <c r="E232" s="38" t="s">
        <v>19</v>
      </c>
      <c r="F232" s="37">
        <v>2</v>
      </c>
      <c r="G232" s="38" t="s">
        <v>91</v>
      </c>
      <c r="H232" s="37">
        <v>5300</v>
      </c>
    </row>
    <row r="233" customHeight="1" spans="1:8">
      <c r="A233" s="37"/>
      <c r="B233" s="36"/>
      <c r="C233" s="37"/>
      <c r="D233" s="37">
        <v>12</v>
      </c>
      <c r="E233" s="38" t="s">
        <v>45</v>
      </c>
      <c r="F233" s="37">
        <v>1</v>
      </c>
      <c r="G233" s="38" t="s">
        <v>91</v>
      </c>
      <c r="H233" s="37">
        <v>5300</v>
      </c>
    </row>
    <row r="234" customHeight="1" spans="1:8">
      <c r="A234" s="37"/>
      <c r="B234" s="36"/>
      <c r="C234" s="37"/>
      <c r="D234" s="37">
        <v>19</v>
      </c>
      <c r="E234" s="38" t="s">
        <v>97</v>
      </c>
      <c r="F234" s="37">
        <v>3</v>
      </c>
      <c r="G234" s="38" t="s">
        <v>91</v>
      </c>
      <c r="H234" s="37">
        <v>5300</v>
      </c>
    </row>
    <row r="235" customHeight="1" spans="1:8">
      <c r="A235" s="37"/>
      <c r="B235" s="36"/>
      <c r="C235" s="37"/>
      <c r="D235" s="37">
        <v>33</v>
      </c>
      <c r="E235" s="38" t="s">
        <v>109</v>
      </c>
      <c r="F235" s="37">
        <v>2</v>
      </c>
      <c r="G235" s="38" t="s">
        <v>91</v>
      </c>
      <c r="H235" s="37">
        <v>4700</v>
      </c>
    </row>
    <row r="236" customHeight="1" spans="1:8">
      <c r="A236" s="37"/>
      <c r="B236" s="36"/>
      <c r="C236" s="37"/>
      <c r="D236" s="37">
        <v>29</v>
      </c>
      <c r="E236" s="38" t="s">
        <v>53</v>
      </c>
      <c r="F236" s="37">
        <v>7</v>
      </c>
      <c r="G236" s="38" t="s">
        <v>91</v>
      </c>
      <c r="H236" s="37">
        <v>5300</v>
      </c>
    </row>
    <row r="237" customHeight="1" spans="1:8">
      <c r="A237" s="37"/>
      <c r="B237" s="36"/>
      <c r="C237" s="37"/>
      <c r="D237" s="37">
        <v>31</v>
      </c>
      <c r="E237" s="38" t="s">
        <v>106</v>
      </c>
      <c r="F237" s="37">
        <v>2</v>
      </c>
      <c r="G237" s="38" t="s">
        <v>91</v>
      </c>
      <c r="H237" s="37">
        <v>4700</v>
      </c>
    </row>
    <row r="238" customHeight="1" spans="1:8">
      <c r="A238" s="37"/>
      <c r="B238" s="36"/>
      <c r="C238" s="37"/>
      <c r="D238" s="37">
        <v>11</v>
      </c>
      <c r="E238" s="38" t="s">
        <v>30</v>
      </c>
      <c r="F238" s="37">
        <v>2</v>
      </c>
      <c r="G238" s="38" t="s">
        <v>91</v>
      </c>
      <c r="H238" s="37">
        <v>5300</v>
      </c>
    </row>
    <row r="239" customHeight="1" spans="1:8">
      <c r="A239" s="37"/>
      <c r="B239" s="36"/>
      <c r="C239" s="37"/>
      <c r="D239" s="37">
        <v>17</v>
      </c>
      <c r="E239" s="38" t="s">
        <v>49</v>
      </c>
      <c r="F239" s="37">
        <v>2</v>
      </c>
      <c r="G239" s="38" t="s">
        <v>91</v>
      </c>
      <c r="H239" s="37">
        <v>5300</v>
      </c>
    </row>
    <row r="240" customHeight="1" spans="1:8">
      <c r="A240" s="37"/>
      <c r="B240" s="36"/>
      <c r="C240" s="37"/>
      <c r="D240" s="37">
        <v>21</v>
      </c>
      <c r="E240" s="38" t="s">
        <v>32</v>
      </c>
      <c r="F240" s="37">
        <v>3</v>
      </c>
      <c r="G240" s="38" t="s">
        <v>91</v>
      </c>
      <c r="H240" s="37">
        <v>5300</v>
      </c>
    </row>
    <row r="241" customHeight="1" spans="1:8">
      <c r="A241" s="37"/>
      <c r="B241" s="36"/>
      <c r="C241" s="37"/>
      <c r="D241" s="37">
        <v>32</v>
      </c>
      <c r="E241" s="38" t="s">
        <v>37</v>
      </c>
      <c r="F241" s="37">
        <v>2</v>
      </c>
      <c r="G241" s="38" t="s">
        <v>91</v>
      </c>
      <c r="H241" s="37">
        <v>4700</v>
      </c>
    </row>
    <row r="242" customHeight="1" spans="1:8">
      <c r="A242" s="37"/>
      <c r="B242" s="36"/>
      <c r="C242" s="37"/>
      <c r="D242" s="36" t="s">
        <v>23</v>
      </c>
      <c r="E242" s="38" t="s">
        <v>22</v>
      </c>
      <c r="F242" s="37">
        <v>4</v>
      </c>
      <c r="G242" s="38" t="s">
        <v>91</v>
      </c>
      <c r="H242" s="37">
        <v>5300</v>
      </c>
    </row>
    <row r="243" customHeight="1" spans="1:8">
      <c r="A243" s="37"/>
      <c r="B243" s="36"/>
      <c r="C243" s="37"/>
      <c r="D243" s="37">
        <v>26</v>
      </c>
      <c r="E243" s="38" t="s">
        <v>36</v>
      </c>
      <c r="F243" s="37">
        <v>13</v>
      </c>
      <c r="G243" s="38" t="s">
        <v>91</v>
      </c>
      <c r="H243" s="37">
        <v>5300</v>
      </c>
    </row>
    <row r="244" customHeight="1" spans="1:8">
      <c r="A244" s="37"/>
      <c r="B244" s="36"/>
      <c r="C244" s="37"/>
      <c r="D244" s="36" t="s">
        <v>21</v>
      </c>
      <c r="E244" s="38" t="s">
        <v>78</v>
      </c>
      <c r="F244" s="37">
        <v>1</v>
      </c>
      <c r="G244" s="38" t="s">
        <v>91</v>
      </c>
      <c r="H244" s="37">
        <v>5300</v>
      </c>
    </row>
    <row r="245" customHeight="1" spans="1:8">
      <c r="A245" s="37"/>
      <c r="B245" s="36"/>
      <c r="C245" s="37"/>
      <c r="D245" s="37">
        <v>14</v>
      </c>
      <c r="E245" s="38" t="s">
        <v>94</v>
      </c>
      <c r="F245" s="37">
        <v>2</v>
      </c>
      <c r="G245" s="38" t="s">
        <v>91</v>
      </c>
      <c r="H245" s="37">
        <v>5300</v>
      </c>
    </row>
    <row r="246" customHeight="1" spans="1:8">
      <c r="A246" s="37"/>
      <c r="B246" s="36"/>
      <c r="C246" s="37"/>
      <c r="D246" s="36" t="s">
        <v>31</v>
      </c>
      <c r="E246" s="38" t="s">
        <v>24</v>
      </c>
      <c r="F246" s="37">
        <v>3</v>
      </c>
      <c r="G246" s="38" t="s">
        <v>91</v>
      </c>
      <c r="H246" s="37">
        <v>4700</v>
      </c>
    </row>
    <row r="247" customHeight="1" spans="1:8">
      <c r="A247" s="37"/>
      <c r="B247" s="36"/>
      <c r="C247" s="37"/>
      <c r="D247" s="37">
        <v>20</v>
      </c>
      <c r="E247" s="38" t="s">
        <v>50</v>
      </c>
      <c r="F247" s="37">
        <v>1</v>
      </c>
      <c r="G247" s="38" t="s">
        <v>91</v>
      </c>
      <c r="H247" s="37">
        <v>5300</v>
      </c>
    </row>
    <row r="248" customHeight="1" spans="1:8">
      <c r="A248" s="37"/>
      <c r="B248" s="36"/>
      <c r="C248" s="37"/>
      <c r="D248" s="37">
        <v>27</v>
      </c>
      <c r="E248" s="38" t="s">
        <v>87</v>
      </c>
      <c r="F248" s="37">
        <v>3</v>
      </c>
      <c r="G248" s="38" t="s">
        <v>91</v>
      </c>
      <c r="H248" s="37">
        <v>5300</v>
      </c>
    </row>
    <row r="249" customHeight="1" spans="1:8">
      <c r="A249" s="37"/>
      <c r="B249" s="36"/>
      <c r="C249" s="37"/>
      <c r="D249" s="37">
        <v>16</v>
      </c>
      <c r="E249" s="38" t="s">
        <v>48</v>
      </c>
      <c r="F249" s="37">
        <v>3</v>
      </c>
      <c r="G249" s="38" t="s">
        <v>91</v>
      </c>
      <c r="H249" s="37">
        <v>5300</v>
      </c>
    </row>
    <row r="250" customHeight="1" spans="1:8">
      <c r="A250" s="37"/>
      <c r="B250" s="36"/>
      <c r="C250" s="37"/>
      <c r="D250" s="37">
        <v>23</v>
      </c>
      <c r="E250" s="38" t="s">
        <v>51</v>
      </c>
      <c r="F250" s="37">
        <v>3</v>
      </c>
      <c r="G250" s="38" t="s">
        <v>91</v>
      </c>
      <c r="H250" s="37">
        <v>5300</v>
      </c>
    </row>
    <row r="251" customHeight="1" spans="1:8">
      <c r="A251" s="37"/>
      <c r="B251" s="36"/>
      <c r="C251" s="37"/>
      <c r="D251" s="37">
        <v>24</v>
      </c>
      <c r="E251" s="38" t="s">
        <v>34</v>
      </c>
      <c r="F251" s="37">
        <v>8</v>
      </c>
      <c r="G251" s="38" t="s">
        <v>91</v>
      </c>
      <c r="H251" s="37">
        <v>5300</v>
      </c>
    </row>
    <row r="252" customHeight="1" spans="1:8">
      <c r="A252" s="37"/>
      <c r="B252" s="36"/>
      <c r="C252" s="37"/>
      <c r="D252" s="37">
        <v>15</v>
      </c>
      <c r="E252" s="38" t="s">
        <v>47</v>
      </c>
      <c r="F252" s="37">
        <v>4</v>
      </c>
      <c r="G252" s="38" t="s">
        <v>91</v>
      </c>
      <c r="H252" s="37">
        <v>5300</v>
      </c>
    </row>
    <row r="253" customHeight="1" spans="1:8">
      <c r="A253" s="37"/>
      <c r="B253" s="36"/>
      <c r="C253" s="37"/>
      <c r="D253" s="37">
        <v>70</v>
      </c>
      <c r="E253" s="38" t="s">
        <v>106</v>
      </c>
      <c r="F253" s="37">
        <v>2</v>
      </c>
      <c r="G253" s="38" t="s">
        <v>112</v>
      </c>
      <c r="H253" s="37">
        <v>4700</v>
      </c>
    </row>
    <row r="254" customHeight="1" spans="1:8">
      <c r="A254" s="37"/>
      <c r="B254" s="36"/>
      <c r="C254" s="37"/>
      <c r="D254" s="37">
        <v>67</v>
      </c>
      <c r="E254" s="38" t="s">
        <v>103</v>
      </c>
      <c r="F254" s="37">
        <v>2</v>
      </c>
      <c r="G254" s="38" t="s">
        <v>112</v>
      </c>
      <c r="H254" s="37">
        <v>5300</v>
      </c>
    </row>
    <row r="255" customHeight="1" spans="1:8">
      <c r="A255" s="37"/>
      <c r="B255" s="36"/>
      <c r="C255" s="37"/>
      <c r="D255" s="37">
        <v>65</v>
      </c>
      <c r="E255" s="38" t="s">
        <v>36</v>
      </c>
      <c r="F255" s="37">
        <v>2</v>
      </c>
      <c r="G255" s="38" t="s">
        <v>112</v>
      </c>
      <c r="H255" s="37">
        <v>5300</v>
      </c>
    </row>
    <row r="256" customHeight="1" spans="1:8">
      <c r="A256" s="37"/>
      <c r="B256" s="36"/>
      <c r="C256" s="37"/>
      <c r="D256" s="37">
        <v>52</v>
      </c>
      <c r="E256" s="38" t="s">
        <v>46</v>
      </c>
      <c r="F256" s="37">
        <v>2</v>
      </c>
      <c r="G256" s="38" t="s">
        <v>112</v>
      </c>
      <c r="H256" s="37">
        <v>5300</v>
      </c>
    </row>
    <row r="257" customHeight="1" spans="1:8">
      <c r="A257" s="37"/>
      <c r="B257" s="36"/>
      <c r="C257" s="37"/>
      <c r="D257" s="37">
        <v>47</v>
      </c>
      <c r="E257" s="38" t="s">
        <v>26</v>
      </c>
      <c r="F257" s="37">
        <v>2</v>
      </c>
      <c r="G257" s="38" t="s">
        <v>112</v>
      </c>
      <c r="H257" s="37">
        <v>4700</v>
      </c>
    </row>
    <row r="258" customHeight="1" spans="1:8">
      <c r="A258" s="37"/>
      <c r="B258" s="36"/>
      <c r="C258" s="37"/>
      <c r="D258" s="37">
        <v>75</v>
      </c>
      <c r="E258" s="38" t="s">
        <v>127</v>
      </c>
      <c r="F258" s="37">
        <v>1</v>
      </c>
      <c r="G258" s="38" t="s">
        <v>112</v>
      </c>
      <c r="H258" s="37">
        <v>4700</v>
      </c>
    </row>
    <row r="259" customHeight="1" spans="1:8">
      <c r="A259" s="37"/>
      <c r="B259" s="36"/>
      <c r="C259" s="37"/>
      <c r="D259" s="37">
        <v>60</v>
      </c>
      <c r="E259" s="38" t="s">
        <v>32</v>
      </c>
      <c r="F259" s="37">
        <v>1</v>
      </c>
      <c r="G259" s="38" t="s">
        <v>112</v>
      </c>
      <c r="H259" s="37">
        <v>5300</v>
      </c>
    </row>
    <row r="260" customHeight="1" spans="1:8">
      <c r="A260" s="37"/>
      <c r="B260" s="36"/>
      <c r="C260" s="37"/>
      <c r="D260" s="37">
        <v>44</v>
      </c>
      <c r="E260" s="38" t="s">
        <v>43</v>
      </c>
      <c r="F260" s="37">
        <v>1</v>
      </c>
      <c r="G260" s="38" t="s">
        <v>112</v>
      </c>
      <c r="H260" s="37">
        <v>5300</v>
      </c>
    </row>
    <row r="261" customHeight="1" spans="1:8">
      <c r="A261" s="37"/>
      <c r="B261" s="36"/>
      <c r="C261" s="37"/>
      <c r="D261" s="37">
        <v>51</v>
      </c>
      <c r="E261" s="38" t="s">
        <v>45</v>
      </c>
      <c r="F261" s="37">
        <v>1</v>
      </c>
      <c r="G261" s="38" t="s">
        <v>112</v>
      </c>
      <c r="H261" s="37">
        <v>5300</v>
      </c>
    </row>
    <row r="262" customHeight="1" spans="1:8">
      <c r="A262" s="37"/>
      <c r="B262" s="36"/>
      <c r="C262" s="37"/>
      <c r="D262" s="37">
        <v>43</v>
      </c>
      <c r="E262" s="38" t="s">
        <v>42</v>
      </c>
      <c r="F262" s="37">
        <v>1</v>
      </c>
      <c r="G262" s="38" t="s">
        <v>112</v>
      </c>
      <c r="H262" s="37">
        <v>5300</v>
      </c>
    </row>
    <row r="263" customHeight="1" spans="1:8">
      <c r="A263" s="37"/>
      <c r="B263" s="36"/>
      <c r="C263" s="37"/>
      <c r="D263" s="37">
        <v>78</v>
      </c>
      <c r="E263" s="38" t="s">
        <v>40</v>
      </c>
      <c r="F263" s="37">
        <v>1</v>
      </c>
      <c r="G263" s="38" t="s">
        <v>112</v>
      </c>
      <c r="H263" s="37">
        <v>4700</v>
      </c>
    </row>
    <row r="264" customHeight="1" spans="1:8">
      <c r="A264" s="37"/>
      <c r="B264" s="36"/>
      <c r="C264" s="37"/>
      <c r="D264" s="37">
        <v>69</v>
      </c>
      <c r="E264" s="38" t="s">
        <v>54</v>
      </c>
      <c r="F264" s="37">
        <v>2</v>
      </c>
      <c r="G264" s="38" t="s">
        <v>112</v>
      </c>
      <c r="H264" s="37">
        <v>5300</v>
      </c>
    </row>
    <row r="265" customHeight="1" spans="1:8">
      <c r="A265" s="37"/>
      <c r="B265" s="36"/>
      <c r="C265" s="37"/>
      <c r="D265" s="37">
        <v>74</v>
      </c>
      <c r="E265" s="38" t="s">
        <v>39</v>
      </c>
      <c r="F265" s="37">
        <v>1</v>
      </c>
      <c r="G265" s="38" t="s">
        <v>112</v>
      </c>
      <c r="H265" s="37">
        <v>4700</v>
      </c>
    </row>
    <row r="266" customHeight="1" spans="1:8">
      <c r="A266" s="37"/>
      <c r="B266" s="36"/>
      <c r="C266" s="37"/>
      <c r="D266" s="37">
        <v>59</v>
      </c>
      <c r="E266" s="38" t="s">
        <v>50</v>
      </c>
      <c r="F266" s="37">
        <v>1</v>
      </c>
      <c r="G266" s="38" t="s">
        <v>112</v>
      </c>
      <c r="H266" s="37">
        <v>5300</v>
      </c>
    </row>
    <row r="267" customHeight="1" spans="1:8">
      <c r="A267" s="37"/>
      <c r="B267" s="36"/>
      <c r="C267" s="37"/>
      <c r="D267" s="37">
        <v>56</v>
      </c>
      <c r="E267" s="38" t="s">
        <v>49</v>
      </c>
      <c r="F267" s="37">
        <v>1</v>
      </c>
      <c r="G267" s="38" t="s">
        <v>112</v>
      </c>
      <c r="H267" s="37">
        <v>5300</v>
      </c>
    </row>
    <row r="268" customHeight="1" spans="1:8">
      <c r="A268" s="37"/>
      <c r="B268" s="36"/>
      <c r="C268" s="37"/>
      <c r="D268" s="37">
        <v>41</v>
      </c>
      <c r="E268" s="38" t="s">
        <v>78</v>
      </c>
      <c r="F268" s="37">
        <v>1</v>
      </c>
      <c r="G268" s="38" t="s">
        <v>112</v>
      </c>
      <c r="H268" s="37">
        <v>5300</v>
      </c>
    </row>
    <row r="269" customHeight="1" spans="1:8">
      <c r="A269" s="37"/>
      <c r="B269" s="36"/>
      <c r="C269" s="37"/>
      <c r="D269" s="37">
        <v>50</v>
      </c>
      <c r="E269" s="38" t="s">
        <v>30</v>
      </c>
      <c r="F269" s="37">
        <v>1</v>
      </c>
      <c r="G269" s="38" t="s">
        <v>112</v>
      </c>
      <c r="H269" s="37">
        <v>5300</v>
      </c>
    </row>
    <row r="270" customHeight="1" spans="1:8">
      <c r="A270" s="37"/>
      <c r="B270" s="36"/>
      <c r="C270" s="37"/>
      <c r="D270" s="37">
        <v>53</v>
      </c>
      <c r="E270" s="38" t="s">
        <v>94</v>
      </c>
      <c r="F270" s="37">
        <v>2</v>
      </c>
      <c r="G270" s="38" t="s">
        <v>112</v>
      </c>
      <c r="H270" s="37">
        <v>5300</v>
      </c>
    </row>
    <row r="271" customHeight="1" spans="1:8">
      <c r="A271" s="37"/>
      <c r="B271" s="36"/>
      <c r="C271" s="37"/>
      <c r="D271" s="37">
        <v>64</v>
      </c>
      <c r="E271" s="38" t="s">
        <v>52</v>
      </c>
      <c r="F271" s="37">
        <v>1</v>
      </c>
      <c r="G271" s="38" t="s">
        <v>112</v>
      </c>
      <c r="H271" s="37">
        <v>5300</v>
      </c>
    </row>
    <row r="272" customHeight="1" spans="1:8">
      <c r="A272" s="37"/>
      <c r="B272" s="36"/>
      <c r="C272" s="37"/>
      <c r="D272" s="37">
        <v>49</v>
      </c>
      <c r="E272" s="38" t="s">
        <v>28</v>
      </c>
      <c r="F272" s="37">
        <v>2</v>
      </c>
      <c r="G272" s="38" t="s">
        <v>112</v>
      </c>
      <c r="H272" s="37">
        <v>5300</v>
      </c>
    </row>
    <row r="273" customHeight="1" spans="1:8">
      <c r="A273" s="37"/>
      <c r="B273" s="36"/>
      <c r="C273" s="37"/>
      <c r="D273" s="37">
        <v>68</v>
      </c>
      <c r="E273" s="38" t="s">
        <v>53</v>
      </c>
      <c r="F273" s="37">
        <v>2</v>
      </c>
      <c r="G273" s="38" t="s">
        <v>112</v>
      </c>
      <c r="H273" s="37">
        <v>5300</v>
      </c>
    </row>
    <row r="274" customHeight="1" spans="1:8">
      <c r="A274" s="37"/>
      <c r="B274" s="36"/>
      <c r="C274" s="37"/>
      <c r="D274" s="37">
        <v>66</v>
      </c>
      <c r="E274" s="38" t="s">
        <v>87</v>
      </c>
      <c r="F274" s="37">
        <v>2</v>
      </c>
      <c r="G274" s="38" t="s">
        <v>112</v>
      </c>
      <c r="H274" s="37">
        <v>5300</v>
      </c>
    </row>
    <row r="275" customHeight="1" spans="1:8">
      <c r="A275" s="37"/>
      <c r="B275" s="36"/>
      <c r="C275" s="37"/>
      <c r="D275" s="37">
        <v>71</v>
      </c>
      <c r="E275" s="38" t="s">
        <v>37</v>
      </c>
      <c r="F275" s="37">
        <v>2</v>
      </c>
      <c r="G275" s="38" t="s">
        <v>112</v>
      </c>
      <c r="H275" s="37">
        <v>4700</v>
      </c>
    </row>
    <row r="276" customHeight="1" spans="1:8">
      <c r="A276" s="37"/>
      <c r="B276" s="36"/>
      <c r="C276" s="37"/>
      <c r="D276" s="37">
        <v>62</v>
      </c>
      <c r="E276" s="38" t="s">
        <v>51</v>
      </c>
      <c r="F276" s="37">
        <v>2</v>
      </c>
      <c r="G276" s="38" t="s">
        <v>112</v>
      </c>
      <c r="H276" s="37">
        <v>5300</v>
      </c>
    </row>
    <row r="277" customHeight="1" spans="1:8">
      <c r="A277" s="37"/>
      <c r="B277" s="36"/>
      <c r="C277" s="37"/>
      <c r="D277" s="37">
        <v>73</v>
      </c>
      <c r="E277" s="38" t="s">
        <v>38</v>
      </c>
      <c r="F277" s="37">
        <v>2</v>
      </c>
      <c r="G277" s="38" t="s">
        <v>112</v>
      </c>
      <c r="H277" s="37">
        <v>4700</v>
      </c>
    </row>
    <row r="278" customHeight="1" spans="1:8">
      <c r="A278" s="37"/>
      <c r="B278" s="36"/>
      <c r="C278" s="37"/>
      <c r="D278" s="37">
        <v>40</v>
      </c>
      <c r="E278" s="38" t="s">
        <v>19</v>
      </c>
      <c r="F278" s="37">
        <v>2</v>
      </c>
      <c r="G278" s="38" t="s">
        <v>112</v>
      </c>
      <c r="H278" s="37">
        <v>5300</v>
      </c>
    </row>
    <row r="279" customHeight="1" spans="1:8">
      <c r="A279" s="37"/>
      <c r="B279" s="36"/>
      <c r="C279" s="37"/>
      <c r="D279" s="37">
        <v>55</v>
      </c>
      <c r="E279" s="38" t="s">
        <v>48</v>
      </c>
      <c r="F279" s="37">
        <v>2</v>
      </c>
      <c r="G279" s="38" t="s">
        <v>112</v>
      </c>
      <c r="H279" s="37">
        <v>5300</v>
      </c>
    </row>
    <row r="280" customHeight="1" spans="1:8">
      <c r="A280" s="37"/>
      <c r="B280" s="36"/>
      <c r="C280" s="37"/>
      <c r="D280" s="37">
        <v>42</v>
      </c>
      <c r="E280" s="38" t="s">
        <v>22</v>
      </c>
      <c r="F280" s="37">
        <v>1</v>
      </c>
      <c r="G280" s="38" t="s">
        <v>112</v>
      </c>
      <c r="H280" s="37">
        <v>5300</v>
      </c>
    </row>
    <row r="281" customHeight="1" spans="1:8">
      <c r="A281" s="37"/>
      <c r="B281" s="36"/>
      <c r="C281" s="37"/>
      <c r="D281" s="37">
        <v>58</v>
      </c>
      <c r="E281" s="38" t="s">
        <v>97</v>
      </c>
      <c r="F281" s="37">
        <v>1</v>
      </c>
      <c r="G281" s="38" t="s">
        <v>112</v>
      </c>
      <c r="H281" s="37">
        <v>5300</v>
      </c>
    </row>
    <row r="282" customHeight="1" spans="1:8">
      <c r="A282" s="37"/>
      <c r="B282" s="36"/>
      <c r="C282" s="37"/>
      <c r="D282" s="37">
        <v>54</v>
      </c>
      <c r="E282" s="38" t="s">
        <v>47</v>
      </c>
      <c r="F282" s="37">
        <v>2</v>
      </c>
      <c r="G282" s="38" t="s">
        <v>112</v>
      </c>
      <c r="H282" s="37">
        <v>5300</v>
      </c>
    </row>
    <row r="283" customHeight="1" spans="1:8">
      <c r="A283" s="37"/>
      <c r="B283" s="36"/>
      <c r="C283" s="37"/>
      <c r="D283" s="37">
        <v>45</v>
      </c>
      <c r="E283" s="38" t="s">
        <v>44</v>
      </c>
      <c r="F283" s="37">
        <v>2</v>
      </c>
      <c r="G283" s="38" t="s">
        <v>112</v>
      </c>
      <c r="H283" s="37">
        <v>5300</v>
      </c>
    </row>
    <row r="284" customHeight="1" spans="1:8">
      <c r="A284" s="37"/>
      <c r="B284" s="36"/>
      <c r="C284" s="37"/>
      <c r="D284" s="37">
        <v>63</v>
      </c>
      <c r="E284" s="38" t="s">
        <v>34</v>
      </c>
      <c r="F284" s="37">
        <v>2</v>
      </c>
      <c r="G284" s="38" t="s">
        <v>112</v>
      </c>
      <c r="H284" s="37">
        <v>5300</v>
      </c>
    </row>
    <row r="285" customHeight="1" spans="1:8">
      <c r="A285" s="37"/>
      <c r="B285" s="36"/>
      <c r="C285" s="37"/>
      <c r="D285" s="37">
        <v>46</v>
      </c>
      <c r="E285" s="38" t="s">
        <v>24</v>
      </c>
      <c r="F285" s="37">
        <v>2</v>
      </c>
      <c r="G285" s="38" t="s">
        <v>112</v>
      </c>
      <c r="H285" s="37">
        <v>4700</v>
      </c>
    </row>
    <row r="286" customHeight="1" spans="1:8">
      <c r="A286" s="37" t="s">
        <v>130</v>
      </c>
      <c r="B286" s="36" t="s">
        <v>131</v>
      </c>
      <c r="C286" s="37">
        <v>160</v>
      </c>
      <c r="D286" s="6" t="s">
        <v>23</v>
      </c>
      <c r="E286" s="5" t="s">
        <v>22</v>
      </c>
      <c r="F286" s="7">
        <v>2</v>
      </c>
      <c r="G286" s="7" t="s">
        <v>91</v>
      </c>
      <c r="H286" s="5" t="s">
        <v>73</v>
      </c>
    </row>
    <row r="287" customHeight="1" spans="1:8">
      <c r="A287" s="37"/>
      <c r="B287" s="36"/>
      <c r="C287" s="37"/>
      <c r="D287" s="6" t="s">
        <v>98</v>
      </c>
      <c r="E287" s="5" t="s">
        <v>97</v>
      </c>
      <c r="F287" s="7">
        <v>3</v>
      </c>
      <c r="G287" s="7" t="s">
        <v>91</v>
      </c>
      <c r="H287" s="5" t="s">
        <v>73</v>
      </c>
    </row>
    <row r="288" customHeight="1" spans="1:8">
      <c r="A288" s="37"/>
      <c r="B288" s="36"/>
      <c r="C288" s="37"/>
      <c r="D288" s="6" t="s">
        <v>25</v>
      </c>
      <c r="E288" s="5" t="s">
        <v>42</v>
      </c>
      <c r="F288" s="7">
        <v>1</v>
      </c>
      <c r="G288" s="7" t="s">
        <v>91</v>
      </c>
      <c r="H288" s="5" t="s">
        <v>73</v>
      </c>
    </row>
    <row r="289" customHeight="1" spans="1:8">
      <c r="A289" s="37"/>
      <c r="B289" s="36"/>
      <c r="C289" s="37"/>
      <c r="D289" s="6" t="s">
        <v>108</v>
      </c>
      <c r="E289" s="5" t="s">
        <v>106</v>
      </c>
      <c r="F289" s="7">
        <v>3</v>
      </c>
      <c r="G289" s="7" t="s">
        <v>91</v>
      </c>
      <c r="H289" s="5" t="s">
        <v>75</v>
      </c>
    </row>
    <row r="290" customHeight="1" spans="1:8">
      <c r="A290" s="37"/>
      <c r="B290" s="36"/>
      <c r="C290" s="37"/>
      <c r="D290" s="6" t="s">
        <v>74</v>
      </c>
      <c r="E290" s="5" t="s">
        <v>38</v>
      </c>
      <c r="F290" s="7">
        <v>3</v>
      </c>
      <c r="G290" s="7" t="s">
        <v>91</v>
      </c>
      <c r="H290" s="5" t="s">
        <v>75</v>
      </c>
    </row>
    <row r="291" customHeight="1" spans="1:8">
      <c r="A291" s="37"/>
      <c r="B291" s="36"/>
      <c r="C291" s="37"/>
      <c r="D291" s="6" t="s">
        <v>76</v>
      </c>
      <c r="E291" s="5" t="s">
        <v>37</v>
      </c>
      <c r="F291" s="7">
        <v>3</v>
      </c>
      <c r="G291" s="7" t="s">
        <v>91</v>
      </c>
      <c r="H291" s="5" t="s">
        <v>75</v>
      </c>
    </row>
    <row r="292" customHeight="1" spans="1:8">
      <c r="A292" s="37"/>
      <c r="B292" s="36"/>
      <c r="C292" s="37"/>
      <c r="D292" s="6" t="s">
        <v>132</v>
      </c>
      <c r="E292" s="5" t="s">
        <v>111</v>
      </c>
      <c r="F292" s="7">
        <v>2</v>
      </c>
      <c r="G292" s="7" t="s">
        <v>91</v>
      </c>
      <c r="H292" s="5" t="s">
        <v>75</v>
      </c>
    </row>
    <row r="293" customHeight="1" spans="1:8">
      <c r="A293" s="37"/>
      <c r="B293" s="36"/>
      <c r="C293" s="37"/>
      <c r="D293" s="6" t="s">
        <v>133</v>
      </c>
      <c r="E293" s="5" t="s">
        <v>127</v>
      </c>
      <c r="F293" s="7">
        <v>2</v>
      </c>
      <c r="G293" s="7" t="s">
        <v>91</v>
      </c>
      <c r="H293" s="5" t="s">
        <v>75</v>
      </c>
    </row>
    <row r="294" customHeight="1" spans="1:8">
      <c r="A294" s="37"/>
      <c r="B294" s="36"/>
      <c r="C294" s="37"/>
      <c r="D294" s="6" t="s">
        <v>110</v>
      </c>
      <c r="E294" s="5" t="s">
        <v>109</v>
      </c>
      <c r="F294" s="7">
        <v>1</v>
      </c>
      <c r="G294" s="7" t="s">
        <v>91</v>
      </c>
      <c r="H294" s="5" t="s">
        <v>75</v>
      </c>
    </row>
    <row r="295" customHeight="1" spans="1:8">
      <c r="A295" s="37"/>
      <c r="B295" s="36"/>
      <c r="C295" s="37"/>
      <c r="D295" s="6" t="s">
        <v>77</v>
      </c>
      <c r="E295" s="5" t="s">
        <v>39</v>
      </c>
      <c r="F295" s="7">
        <v>3</v>
      </c>
      <c r="G295" s="7" t="s">
        <v>91</v>
      </c>
      <c r="H295" s="5" t="s">
        <v>75</v>
      </c>
    </row>
    <row r="296" customHeight="1" spans="1:8">
      <c r="A296" s="37"/>
      <c r="B296" s="36"/>
      <c r="C296" s="37"/>
      <c r="D296" s="6" t="s">
        <v>21</v>
      </c>
      <c r="E296" s="5" t="s">
        <v>78</v>
      </c>
      <c r="F296" s="7">
        <v>1</v>
      </c>
      <c r="G296" s="7" t="s">
        <v>91</v>
      </c>
      <c r="H296" s="5" t="s">
        <v>73</v>
      </c>
    </row>
    <row r="297" customHeight="1" spans="1:8">
      <c r="A297" s="37"/>
      <c r="B297" s="36"/>
      <c r="C297" s="37"/>
      <c r="D297" s="6" t="s">
        <v>18</v>
      </c>
      <c r="E297" s="5" t="s">
        <v>19</v>
      </c>
      <c r="F297" s="7">
        <v>2</v>
      </c>
      <c r="G297" s="7" t="s">
        <v>91</v>
      </c>
      <c r="H297" s="5" t="s">
        <v>73</v>
      </c>
    </row>
    <row r="298" customHeight="1" spans="1:8">
      <c r="A298" s="37"/>
      <c r="B298" s="36"/>
      <c r="C298" s="37"/>
      <c r="D298" s="6" t="s">
        <v>95</v>
      </c>
      <c r="E298" s="5" t="s">
        <v>48</v>
      </c>
      <c r="F298" s="7">
        <v>2</v>
      </c>
      <c r="G298" s="7" t="s">
        <v>91</v>
      </c>
      <c r="H298" s="5" t="s">
        <v>73</v>
      </c>
    </row>
    <row r="299" customHeight="1" spans="1:8">
      <c r="A299" s="37"/>
      <c r="B299" s="36"/>
      <c r="C299" s="37"/>
      <c r="D299" s="6" t="s">
        <v>79</v>
      </c>
      <c r="E299" s="5" t="s">
        <v>32</v>
      </c>
      <c r="F299" s="7">
        <v>2</v>
      </c>
      <c r="G299" s="7" t="s">
        <v>91</v>
      </c>
      <c r="H299" s="5" t="s">
        <v>73</v>
      </c>
    </row>
    <row r="300" customHeight="1" spans="1:8">
      <c r="A300" s="37"/>
      <c r="B300" s="36"/>
      <c r="C300" s="37"/>
      <c r="D300" s="6" t="s">
        <v>31</v>
      </c>
      <c r="E300" s="5" t="s">
        <v>24</v>
      </c>
      <c r="F300" s="7">
        <v>3</v>
      </c>
      <c r="G300" s="7" t="s">
        <v>91</v>
      </c>
      <c r="H300" s="5" t="s">
        <v>75</v>
      </c>
    </row>
    <row r="301" customHeight="1" spans="1:8">
      <c r="A301" s="37"/>
      <c r="B301" s="36"/>
      <c r="C301" s="37"/>
      <c r="D301" s="6" t="s">
        <v>33</v>
      </c>
      <c r="E301" s="5" t="s">
        <v>26</v>
      </c>
      <c r="F301" s="7">
        <v>3</v>
      </c>
      <c r="G301" s="7" t="s">
        <v>91</v>
      </c>
      <c r="H301" s="5" t="s">
        <v>75</v>
      </c>
    </row>
    <row r="302" customHeight="1" spans="1:8">
      <c r="A302" s="37"/>
      <c r="B302" s="36"/>
      <c r="C302" s="37"/>
      <c r="D302" s="6" t="s">
        <v>29</v>
      </c>
      <c r="E302" s="5" t="s">
        <v>44</v>
      </c>
      <c r="F302" s="7">
        <v>2</v>
      </c>
      <c r="G302" s="7" t="s">
        <v>91</v>
      </c>
      <c r="H302" s="5" t="s">
        <v>73</v>
      </c>
    </row>
    <row r="303" customHeight="1" spans="1:8">
      <c r="A303" s="37"/>
      <c r="B303" s="36"/>
      <c r="C303" s="37"/>
      <c r="D303" s="6" t="s">
        <v>27</v>
      </c>
      <c r="E303" s="5" t="s">
        <v>43</v>
      </c>
      <c r="F303" s="7">
        <v>2</v>
      </c>
      <c r="G303" s="7" t="s">
        <v>91</v>
      </c>
      <c r="H303" s="5" t="s">
        <v>73</v>
      </c>
    </row>
    <row r="304" customHeight="1" spans="1:8">
      <c r="A304" s="37"/>
      <c r="B304" s="36"/>
      <c r="C304" s="37"/>
      <c r="D304" s="6" t="s">
        <v>84</v>
      </c>
      <c r="E304" s="5" t="s">
        <v>46</v>
      </c>
      <c r="F304" s="7">
        <v>2</v>
      </c>
      <c r="G304" s="7" t="s">
        <v>91</v>
      </c>
      <c r="H304" s="5" t="s">
        <v>73</v>
      </c>
    </row>
    <row r="305" customHeight="1" spans="1:8">
      <c r="A305" s="37"/>
      <c r="B305" s="36"/>
      <c r="C305" s="37"/>
      <c r="D305" s="6" t="s">
        <v>101</v>
      </c>
      <c r="E305" s="5" t="s">
        <v>51</v>
      </c>
      <c r="F305" s="7">
        <v>5</v>
      </c>
      <c r="G305" s="7" t="s">
        <v>91</v>
      </c>
      <c r="H305" s="5" t="s">
        <v>73</v>
      </c>
    </row>
    <row r="306" customHeight="1" spans="1:8">
      <c r="A306" s="37"/>
      <c r="B306" s="36"/>
      <c r="C306" s="37"/>
      <c r="D306" s="6" t="s">
        <v>85</v>
      </c>
      <c r="E306" s="5" t="s">
        <v>47</v>
      </c>
      <c r="F306" s="7">
        <v>2</v>
      </c>
      <c r="G306" s="7" t="s">
        <v>91</v>
      </c>
      <c r="H306" s="5" t="s">
        <v>73</v>
      </c>
    </row>
    <row r="307" customHeight="1" spans="1:8">
      <c r="A307" s="37"/>
      <c r="B307" s="36"/>
      <c r="C307" s="37"/>
      <c r="D307" s="6" t="s">
        <v>102</v>
      </c>
      <c r="E307" s="5" t="s">
        <v>52</v>
      </c>
      <c r="F307" s="7">
        <v>1</v>
      </c>
      <c r="G307" s="7" t="s">
        <v>91</v>
      </c>
      <c r="H307" s="5" t="s">
        <v>73</v>
      </c>
    </row>
    <row r="308" customHeight="1" spans="1:8">
      <c r="A308" s="37"/>
      <c r="B308" s="36"/>
      <c r="C308" s="37"/>
      <c r="D308" s="6" t="s">
        <v>105</v>
      </c>
      <c r="E308" s="5" t="s">
        <v>53</v>
      </c>
      <c r="F308" s="7">
        <v>3</v>
      </c>
      <c r="G308" s="7" t="s">
        <v>91</v>
      </c>
      <c r="H308" s="5" t="s">
        <v>73</v>
      </c>
    </row>
    <row r="309" customHeight="1" spans="1:8">
      <c r="A309" s="37"/>
      <c r="B309" s="36"/>
      <c r="C309" s="37"/>
      <c r="D309" s="6" t="s">
        <v>88</v>
      </c>
      <c r="E309" s="5" t="s">
        <v>36</v>
      </c>
      <c r="F309" s="7">
        <v>4</v>
      </c>
      <c r="G309" s="7" t="s">
        <v>91</v>
      </c>
      <c r="H309" s="5" t="s">
        <v>73</v>
      </c>
    </row>
    <row r="310" customHeight="1" spans="1:8">
      <c r="A310" s="37"/>
      <c r="B310" s="36"/>
      <c r="C310" s="37"/>
      <c r="D310" s="6" t="s">
        <v>104</v>
      </c>
      <c r="E310" s="5" t="s">
        <v>103</v>
      </c>
      <c r="F310" s="7">
        <v>4</v>
      </c>
      <c r="G310" s="7" t="s">
        <v>91</v>
      </c>
      <c r="H310" s="5" t="s">
        <v>73</v>
      </c>
    </row>
    <row r="311" customHeight="1" spans="1:8">
      <c r="A311" s="37"/>
      <c r="B311" s="36"/>
      <c r="C311" s="37"/>
      <c r="D311" s="6" t="s">
        <v>89</v>
      </c>
      <c r="E311" s="5" t="s">
        <v>34</v>
      </c>
      <c r="F311" s="7">
        <v>4</v>
      </c>
      <c r="G311" s="7" t="s">
        <v>91</v>
      </c>
      <c r="H311" s="5" t="s">
        <v>73</v>
      </c>
    </row>
    <row r="312" customHeight="1" spans="1:8">
      <c r="A312" s="37"/>
      <c r="B312" s="36"/>
      <c r="C312" s="37"/>
      <c r="D312" s="6" t="s">
        <v>107</v>
      </c>
      <c r="E312" s="5" t="s">
        <v>54</v>
      </c>
      <c r="F312" s="7">
        <v>2</v>
      </c>
      <c r="G312" s="7" t="s">
        <v>91</v>
      </c>
      <c r="H312" s="5" t="s">
        <v>73</v>
      </c>
    </row>
    <row r="313" customHeight="1" spans="1:8">
      <c r="A313" s="37"/>
      <c r="B313" s="36"/>
      <c r="C313" s="37"/>
      <c r="D313" s="6" t="s">
        <v>115</v>
      </c>
      <c r="E313" s="5" t="s">
        <v>40</v>
      </c>
      <c r="F313" s="7">
        <v>3</v>
      </c>
      <c r="G313" s="7" t="s">
        <v>91</v>
      </c>
      <c r="H313" s="5" t="s">
        <v>75</v>
      </c>
    </row>
    <row r="314" customHeight="1" spans="1:8">
      <c r="A314" s="37"/>
      <c r="B314" s="36"/>
      <c r="C314" s="37"/>
      <c r="D314" s="8" t="s">
        <v>134</v>
      </c>
      <c r="E314" s="15" t="s">
        <v>22</v>
      </c>
      <c r="F314" s="16">
        <v>3</v>
      </c>
      <c r="G314" s="7" t="s">
        <v>112</v>
      </c>
      <c r="H314" s="5" t="s">
        <v>73</v>
      </c>
    </row>
    <row r="315" customHeight="1" spans="1:8">
      <c r="A315" s="37"/>
      <c r="B315" s="36"/>
      <c r="C315" s="37"/>
      <c r="D315" s="8" t="s">
        <v>116</v>
      </c>
      <c r="E315" s="15" t="s">
        <v>42</v>
      </c>
      <c r="F315" s="16">
        <v>4</v>
      </c>
      <c r="G315" s="7" t="s">
        <v>112</v>
      </c>
      <c r="H315" s="5" t="s">
        <v>73</v>
      </c>
    </row>
    <row r="316" customHeight="1" spans="1:8">
      <c r="A316" s="37"/>
      <c r="B316" s="36"/>
      <c r="C316" s="37"/>
      <c r="D316" s="8" t="s">
        <v>135</v>
      </c>
      <c r="E316" s="15" t="s">
        <v>106</v>
      </c>
      <c r="F316" s="16">
        <v>2</v>
      </c>
      <c r="G316" s="7" t="s">
        <v>112</v>
      </c>
      <c r="H316" s="5" t="s">
        <v>75</v>
      </c>
    </row>
    <row r="317" customHeight="1" spans="1:8">
      <c r="A317" s="37"/>
      <c r="B317" s="36"/>
      <c r="C317" s="37"/>
      <c r="D317" s="8" t="s">
        <v>136</v>
      </c>
      <c r="E317" s="15" t="s">
        <v>38</v>
      </c>
      <c r="F317" s="16">
        <v>2</v>
      </c>
      <c r="G317" s="7" t="s">
        <v>112</v>
      </c>
      <c r="H317" s="5" t="s">
        <v>75</v>
      </c>
    </row>
    <row r="318" customHeight="1" spans="1:8">
      <c r="A318" s="37"/>
      <c r="B318" s="36"/>
      <c r="C318" s="37"/>
      <c r="D318" s="8" t="s">
        <v>137</v>
      </c>
      <c r="E318" s="15" t="s">
        <v>37</v>
      </c>
      <c r="F318" s="16">
        <v>2</v>
      </c>
      <c r="G318" s="7" t="s">
        <v>112</v>
      </c>
      <c r="H318" s="5" t="s">
        <v>75</v>
      </c>
    </row>
    <row r="319" customHeight="1" spans="1:8">
      <c r="A319" s="37"/>
      <c r="B319" s="36"/>
      <c r="C319" s="37"/>
      <c r="D319" s="8" t="s">
        <v>138</v>
      </c>
      <c r="E319" s="15" t="s">
        <v>111</v>
      </c>
      <c r="F319" s="16">
        <v>1</v>
      </c>
      <c r="G319" s="7" t="s">
        <v>112</v>
      </c>
      <c r="H319" s="5" t="s">
        <v>75</v>
      </c>
    </row>
    <row r="320" customHeight="1" spans="1:8">
      <c r="A320" s="37"/>
      <c r="B320" s="36"/>
      <c r="C320" s="37"/>
      <c r="D320" s="8" t="s">
        <v>139</v>
      </c>
      <c r="E320" s="15" t="s">
        <v>127</v>
      </c>
      <c r="F320" s="16">
        <v>1</v>
      </c>
      <c r="G320" s="7" t="s">
        <v>112</v>
      </c>
      <c r="H320" s="5" t="s">
        <v>75</v>
      </c>
    </row>
    <row r="321" customHeight="1" spans="1:8">
      <c r="A321" s="37"/>
      <c r="B321" s="36"/>
      <c r="C321" s="37"/>
      <c r="D321" s="8" t="s">
        <v>140</v>
      </c>
      <c r="E321" s="15" t="s">
        <v>109</v>
      </c>
      <c r="F321" s="16">
        <v>1</v>
      </c>
      <c r="G321" s="7" t="s">
        <v>112</v>
      </c>
      <c r="H321" s="5" t="s">
        <v>75</v>
      </c>
    </row>
    <row r="322" customHeight="1" spans="1:8">
      <c r="A322" s="37"/>
      <c r="B322" s="36"/>
      <c r="C322" s="37"/>
      <c r="D322" s="7" t="s">
        <v>141</v>
      </c>
      <c r="E322" s="15" t="s">
        <v>39</v>
      </c>
      <c r="F322" s="16">
        <v>2</v>
      </c>
      <c r="G322" s="7" t="s">
        <v>112</v>
      </c>
      <c r="H322" s="5" t="s">
        <v>75</v>
      </c>
    </row>
    <row r="323" customHeight="1" spans="1:8">
      <c r="A323" s="37"/>
      <c r="B323" s="36"/>
      <c r="C323" s="37"/>
      <c r="D323" s="7" t="s">
        <v>142</v>
      </c>
      <c r="E323" s="15" t="s">
        <v>78</v>
      </c>
      <c r="F323" s="16">
        <v>1</v>
      </c>
      <c r="G323" s="7" t="s">
        <v>112</v>
      </c>
      <c r="H323" s="5" t="s">
        <v>73</v>
      </c>
    </row>
    <row r="324" customHeight="1" spans="1:8">
      <c r="A324" s="37"/>
      <c r="B324" s="36"/>
      <c r="C324" s="37"/>
      <c r="D324" s="7" t="s">
        <v>143</v>
      </c>
      <c r="E324" s="15" t="s">
        <v>19</v>
      </c>
      <c r="F324" s="16">
        <v>2</v>
      </c>
      <c r="G324" s="7" t="s">
        <v>112</v>
      </c>
      <c r="H324" s="5" t="s">
        <v>73</v>
      </c>
    </row>
    <row r="325" customHeight="1" spans="1:8">
      <c r="A325" s="37"/>
      <c r="B325" s="36"/>
      <c r="C325" s="37"/>
      <c r="D325" s="7" t="s">
        <v>144</v>
      </c>
      <c r="E325" s="15" t="s">
        <v>48</v>
      </c>
      <c r="F325" s="16">
        <v>3</v>
      </c>
      <c r="G325" s="7" t="s">
        <v>112</v>
      </c>
      <c r="H325" s="5" t="s">
        <v>73</v>
      </c>
    </row>
    <row r="326" customHeight="1" spans="1:8">
      <c r="A326" s="37"/>
      <c r="B326" s="36"/>
      <c r="C326" s="37"/>
      <c r="D326" s="7" t="s">
        <v>145</v>
      </c>
      <c r="E326" s="15" t="s">
        <v>50</v>
      </c>
      <c r="F326" s="16">
        <v>2</v>
      </c>
      <c r="G326" s="7" t="s">
        <v>112</v>
      </c>
      <c r="H326" s="5" t="s">
        <v>73</v>
      </c>
    </row>
    <row r="327" customHeight="1" spans="1:8">
      <c r="A327" s="37"/>
      <c r="B327" s="36"/>
      <c r="C327" s="37"/>
      <c r="D327" s="7" t="s">
        <v>121</v>
      </c>
      <c r="E327" s="15" t="s">
        <v>32</v>
      </c>
      <c r="F327" s="16">
        <v>2</v>
      </c>
      <c r="G327" s="7" t="s">
        <v>112</v>
      </c>
      <c r="H327" s="5" t="s">
        <v>73</v>
      </c>
    </row>
    <row r="328" customHeight="1" spans="1:8">
      <c r="A328" s="37"/>
      <c r="B328" s="36"/>
      <c r="C328" s="37"/>
      <c r="D328" s="7" t="s">
        <v>120</v>
      </c>
      <c r="E328" s="15" t="s">
        <v>49</v>
      </c>
      <c r="F328" s="16">
        <v>2</v>
      </c>
      <c r="G328" s="7" t="s">
        <v>112</v>
      </c>
      <c r="H328" s="5" t="s">
        <v>73</v>
      </c>
    </row>
    <row r="329" customHeight="1" spans="1:8">
      <c r="A329" s="37"/>
      <c r="B329" s="36"/>
      <c r="C329" s="37"/>
      <c r="D329" s="7" t="s">
        <v>146</v>
      </c>
      <c r="E329" s="15" t="s">
        <v>45</v>
      </c>
      <c r="F329" s="16">
        <v>3</v>
      </c>
      <c r="G329" s="7" t="s">
        <v>112</v>
      </c>
      <c r="H329" s="5" t="s">
        <v>73</v>
      </c>
    </row>
    <row r="330" customHeight="1" spans="1:8">
      <c r="A330" s="37"/>
      <c r="B330" s="36"/>
      <c r="C330" s="37"/>
      <c r="D330" s="7" t="s">
        <v>147</v>
      </c>
      <c r="E330" s="15" t="s">
        <v>30</v>
      </c>
      <c r="F330" s="16">
        <v>3</v>
      </c>
      <c r="G330" s="7" t="s">
        <v>112</v>
      </c>
      <c r="H330" s="5" t="s">
        <v>73</v>
      </c>
    </row>
    <row r="331" customHeight="1" spans="1:8">
      <c r="A331" s="37"/>
      <c r="B331" s="36"/>
      <c r="C331" s="37"/>
      <c r="D331" s="7" t="s">
        <v>148</v>
      </c>
      <c r="E331" s="15" t="s">
        <v>24</v>
      </c>
      <c r="F331" s="16">
        <v>2</v>
      </c>
      <c r="G331" s="7" t="s">
        <v>112</v>
      </c>
      <c r="H331" s="5" t="s">
        <v>75</v>
      </c>
    </row>
    <row r="332" customHeight="1" spans="1:8">
      <c r="A332" s="37"/>
      <c r="B332" s="36"/>
      <c r="C332" s="37"/>
      <c r="D332" s="7" t="s">
        <v>149</v>
      </c>
      <c r="E332" s="15" t="s">
        <v>26</v>
      </c>
      <c r="F332" s="16">
        <v>2</v>
      </c>
      <c r="G332" s="7" t="s">
        <v>112</v>
      </c>
      <c r="H332" s="5" t="s">
        <v>75</v>
      </c>
    </row>
    <row r="333" customHeight="1" spans="1:8">
      <c r="A333" s="37"/>
      <c r="B333" s="36"/>
      <c r="C333" s="37"/>
      <c r="D333" s="7" t="s">
        <v>150</v>
      </c>
      <c r="E333" s="15" t="s">
        <v>44</v>
      </c>
      <c r="F333" s="16">
        <v>3</v>
      </c>
      <c r="G333" s="7" t="s">
        <v>112</v>
      </c>
      <c r="H333" s="5" t="s">
        <v>73</v>
      </c>
    </row>
    <row r="334" customHeight="1" spans="1:8">
      <c r="A334" s="37"/>
      <c r="B334" s="36"/>
      <c r="C334" s="37"/>
      <c r="D334" s="7" t="s">
        <v>151</v>
      </c>
      <c r="E334" s="15" t="s">
        <v>43</v>
      </c>
      <c r="F334" s="16">
        <v>3</v>
      </c>
      <c r="G334" s="7" t="s">
        <v>112</v>
      </c>
      <c r="H334" s="5" t="s">
        <v>73</v>
      </c>
    </row>
    <row r="335" customHeight="1" spans="1:8">
      <c r="A335" s="37"/>
      <c r="B335" s="36"/>
      <c r="C335" s="37"/>
      <c r="D335" s="7" t="s">
        <v>152</v>
      </c>
      <c r="E335" s="15" t="s">
        <v>46</v>
      </c>
      <c r="F335" s="16">
        <v>6</v>
      </c>
      <c r="G335" s="7" t="s">
        <v>112</v>
      </c>
      <c r="H335" s="5" t="s">
        <v>73</v>
      </c>
    </row>
    <row r="336" customHeight="1" spans="1:8">
      <c r="A336" s="37"/>
      <c r="B336" s="36"/>
      <c r="C336" s="37"/>
      <c r="D336" s="7" t="s">
        <v>122</v>
      </c>
      <c r="E336" s="15" t="s">
        <v>51</v>
      </c>
      <c r="F336" s="16">
        <v>7</v>
      </c>
      <c r="G336" s="7" t="s">
        <v>112</v>
      </c>
      <c r="H336" s="5" t="s">
        <v>73</v>
      </c>
    </row>
    <row r="337" customHeight="1" spans="1:8">
      <c r="A337" s="37"/>
      <c r="B337" s="36"/>
      <c r="C337" s="37"/>
      <c r="D337" s="7" t="s">
        <v>119</v>
      </c>
      <c r="E337" s="15" t="s">
        <v>47</v>
      </c>
      <c r="F337" s="16">
        <v>4</v>
      </c>
      <c r="G337" s="7" t="s">
        <v>112</v>
      </c>
      <c r="H337" s="5" t="s">
        <v>73</v>
      </c>
    </row>
    <row r="338" customHeight="1" spans="1:8">
      <c r="A338" s="37"/>
      <c r="B338" s="36"/>
      <c r="C338" s="37"/>
      <c r="D338" s="7" t="s">
        <v>153</v>
      </c>
      <c r="E338" s="15" t="s">
        <v>52</v>
      </c>
      <c r="F338" s="16">
        <v>2</v>
      </c>
      <c r="G338" s="7" t="s">
        <v>112</v>
      </c>
      <c r="H338" s="5" t="s">
        <v>73</v>
      </c>
    </row>
    <row r="339" customHeight="1" spans="1:8">
      <c r="A339" s="37"/>
      <c r="B339" s="36"/>
      <c r="C339" s="37"/>
      <c r="D339" s="7" t="s">
        <v>154</v>
      </c>
      <c r="E339" s="15" t="s">
        <v>53</v>
      </c>
      <c r="F339" s="16">
        <v>5</v>
      </c>
      <c r="G339" s="7" t="s">
        <v>112</v>
      </c>
      <c r="H339" s="5" t="s">
        <v>73</v>
      </c>
    </row>
    <row r="340" customHeight="1" spans="1:8">
      <c r="A340" s="37"/>
      <c r="B340" s="36"/>
      <c r="C340" s="37"/>
      <c r="D340" s="7" t="s">
        <v>155</v>
      </c>
      <c r="E340" s="15" t="s">
        <v>36</v>
      </c>
      <c r="F340" s="16">
        <v>5</v>
      </c>
      <c r="G340" s="7" t="s">
        <v>112</v>
      </c>
      <c r="H340" s="5" t="s">
        <v>73</v>
      </c>
    </row>
    <row r="341" customHeight="1" spans="1:8">
      <c r="A341" s="37"/>
      <c r="B341" s="36"/>
      <c r="C341" s="37"/>
      <c r="D341" s="7" t="s">
        <v>124</v>
      </c>
      <c r="E341" s="15" t="s">
        <v>103</v>
      </c>
      <c r="F341" s="16">
        <v>5</v>
      </c>
      <c r="G341" s="7" t="s">
        <v>112</v>
      </c>
      <c r="H341" s="5" t="s">
        <v>73</v>
      </c>
    </row>
    <row r="342" customHeight="1" spans="1:8">
      <c r="A342" s="37"/>
      <c r="B342" s="36"/>
      <c r="C342" s="37"/>
      <c r="D342" s="7" t="s">
        <v>156</v>
      </c>
      <c r="E342" s="15" t="s">
        <v>34</v>
      </c>
      <c r="F342" s="16">
        <v>5</v>
      </c>
      <c r="G342" s="7" t="s">
        <v>112</v>
      </c>
      <c r="H342" s="5" t="s">
        <v>73</v>
      </c>
    </row>
    <row r="343" customHeight="1" spans="1:8">
      <c r="A343" s="37"/>
      <c r="B343" s="36"/>
      <c r="C343" s="37"/>
      <c r="D343" s="7" t="s">
        <v>125</v>
      </c>
      <c r="E343" s="15" t="s">
        <v>54</v>
      </c>
      <c r="F343" s="16">
        <v>3</v>
      </c>
      <c r="G343" s="7" t="s">
        <v>112</v>
      </c>
      <c r="H343" s="5" t="s">
        <v>73</v>
      </c>
    </row>
    <row r="344" customHeight="1" spans="1:8">
      <c r="A344" s="37"/>
      <c r="B344" s="36"/>
      <c r="C344" s="37"/>
      <c r="D344" s="7" t="s">
        <v>157</v>
      </c>
      <c r="E344" s="15" t="s">
        <v>40</v>
      </c>
      <c r="F344" s="16">
        <v>2</v>
      </c>
      <c r="G344" s="7" t="s">
        <v>112</v>
      </c>
      <c r="H344" s="5" t="s">
        <v>75</v>
      </c>
    </row>
    <row r="345" customHeight="1" spans="1:8">
      <c r="A345" s="37" t="s">
        <v>158</v>
      </c>
      <c r="B345" s="36" t="s">
        <v>159</v>
      </c>
      <c r="C345" s="37">
        <v>150</v>
      </c>
      <c r="D345" s="54" t="s">
        <v>18</v>
      </c>
      <c r="E345" s="16" t="s">
        <v>51</v>
      </c>
      <c r="F345" s="16">
        <v>3</v>
      </c>
      <c r="G345" s="16" t="s">
        <v>91</v>
      </c>
      <c r="H345" s="16">
        <v>5300</v>
      </c>
    </row>
    <row r="346" customHeight="1" spans="1:8">
      <c r="A346" s="37"/>
      <c r="B346" s="36"/>
      <c r="C346" s="37"/>
      <c r="D346" s="54" t="s">
        <v>21</v>
      </c>
      <c r="E346" s="16" t="s">
        <v>36</v>
      </c>
      <c r="F346" s="16">
        <v>3</v>
      </c>
      <c r="G346" s="16" t="s">
        <v>91</v>
      </c>
      <c r="H346" s="16">
        <v>5300</v>
      </c>
    </row>
    <row r="347" customHeight="1" spans="1:8">
      <c r="A347" s="37"/>
      <c r="B347" s="36"/>
      <c r="C347" s="37"/>
      <c r="D347" s="54" t="s">
        <v>23</v>
      </c>
      <c r="E347" s="16" t="s">
        <v>53</v>
      </c>
      <c r="F347" s="16">
        <v>6</v>
      </c>
      <c r="G347" s="16" t="s">
        <v>91</v>
      </c>
      <c r="H347" s="16">
        <v>5300</v>
      </c>
    </row>
    <row r="348" customHeight="1" spans="1:8">
      <c r="A348" s="37"/>
      <c r="B348" s="36"/>
      <c r="C348" s="37"/>
      <c r="D348" s="54" t="s">
        <v>25</v>
      </c>
      <c r="E348" s="16" t="s">
        <v>52</v>
      </c>
      <c r="F348" s="16">
        <v>3</v>
      </c>
      <c r="G348" s="16" t="s">
        <v>91</v>
      </c>
      <c r="H348" s="16">
        <v>5300</v>
      </c>
    </row>
    <row r="349" customHeight="1" spans="1:8">
      <c r="A349" s="37"/>
      <c r="B349" s="36"/>
      <c r="C349" s="37"/>
      <c r="D349" s="54" t="s">
        <v>27</v>
      </c>
      <c r="E349" s="16" t="s">
        <v>34</v>
      </c>
      <c r="F349" s="16">
        <v>3</v>
      </c>
      <c r="G349" s="16" t="s">
        <v>91</v>
      </c>
      <c r="H349" s="16">
        <v>5300</v>
      </c>
    </row>
    <row r="350" customHeight="1" spans="1:8">
      <c r="A350" s="37"/>
      <c r="B350" s="36"/>
      <c r="C350" s="37"/>
      <c r="D350" s="54" t="s">
        <v>29</v>
      </c>
      <c r="E350" s="16" t="s">
        <v>54</v>
      </c>
      <c r="F350" s="16">
        <v>3</v>
      </c>
      <c r="G350" s="16" t="s">
        <v>91</v>
      </c>
      <c r="H350" s="16">
        <v>5300</v>
      </c>
    </row>
    <row r="351" customHeight="1" spans="1:8">
      <c r="A351" s="37"/>
      <c r="B351" s="36"/>
      <c r="C351" s="37"/>
      <c r="D351" s="54" t="s">
        <v>31</v>
      </c>
      <c r="E351" s="16" t="s">
        <v>19</v>
      </c>
      <c r="F351" s="16">
        <v>2</v>
      </c>
      <c r="G351" s="16" t="s">
        <v>91</v>
      </c>
      <c r="H351" s="16">
        <v>5300</v>
      </c>
    </row>
    <row r="352" customHeight="1" spans="1:8">
      <c r="A352" s="37"/>
      <c r="B352" s="36"/>
      <c r="C352" s="37"/>
      <c r="D352" s="54" t="s">
        <v>33</v>
      </c>
      <c r="E352" s="16" t="s">
        <v>44</v>
      </c>
      <c r="F352" s="16">
        <v>2</v>
      </c>
      <c r="G352" s="16" t="s">
        <v>91</v>
      </c>
      <c r="H352" s="16">
        <v>5300</v>
      </c>
    </row>
    <row r="353" customHeight="1" spans="1:8">
      <c r="A353" s="37"/>
      <c r="B353" s="36"/>
      <c r="C353" s="37"/>
      <c r="D353" s="54" t="s">
        <v>35</v>
      </c>
      <c r="E353" s="16" t="s">
        <v>32</v>
      </c>
      <c r="F353" s="16">
        <v>2</v>
      </c>
      <c r="G353" s="16" t="s">
        <v>91</v>
      </c>
      <c r="H353" s="16">
        <v>5300</v>
      </c>
    </row>
    <row r="354" customHeight="1" spans="1:8">
      <c r="A354" s="37"/>
      <c r="B354" s="36"/>
      <c r="C354" s="37"/>
      <c r="D354" s="54">
        <v>10</v>
      </c>
      <c r="E354" s="16" t="s">
        <v>49</v>
      </c>
      <c r="F354" s="16">
        <v>1</v>
      </c>
      <c r="G354" s="16" t="s">
        <v>91</v>
      </c>
      <c r="H354" s="16">
        <v>5300</v>
      </c>
    </row>
    <row r="355" customHeight="1" spans="1:8">
      <c r="A355" s="37"/>
      <c r="B355" s="36"/>
      <c r="C355" s="37"/>
      <c r="D355" s="54">
        <v>11</v>
      </c>
      <c r="E355" s="16" t="s">
        <v>48</v>
      </c>
      <c r="F355" s="16">
        <v>3</v>
      </c>
      <c r="G355" s="16" t="s">
        <v>91</v>
      </c>
      <c r="H355" s="16">
        <v>5300</v>
      </c>
    </row>
    <row r="356" customHeight="1" spans="1:8">
      <c r="A356" s="37"/>
      <c r="B356" s="36"/>
      <c r="C356" s="37"/>
      <c r="D356" s="54">
        <v>12</v>
      </c>
      <c r="E356" s="16" t="s">
        <v>97</v>
      </c>
      <c r="F356" s="16">
        <v>2</v>
      </c>
      <c r="G356" s="16" t="s">
        <v>91</v>
      </c>
      <c r="H356" s="16">
        <v>5300</v>
      </c>
    </row>
    <row r="357" customHeight="1" spans="1:8">
      <c r="A357" s="37"/>
      <c r="B357" s="36"/>
      <c r="C357" s="37"/>
      <c r="D357" s="54">
        <v>13</v>
      </c>
      <c r="E357" s="16" t="s">
        <v>47</v>
      </c>
      <c r="F357" s="16">
        <v>7</v>
      </c>
      <c r="G357" s="16" t="s">
        <v>91</v>
      </c>
      <c r="H357" s="16">
        <v>5300</v>
      </c>
    </row>
    <row r="358" customHeight="1" spans="1:8">
      <c r="A358" s="37"/>
      <c r="B358" s="36"/>
      <c r="C358" s="37"/>
      <c r="D358" s="54">
        <v>14</v>
      </c>
      <c r="E358" s="16" t="s">
        <v>45</v>
      </c>
      <c r="F358" s="16">
        <v>3</v>
      </c>
      <c r="G358" s="16" t="s">
        <v>91</v>
      </c>
      <c r="H358" s="16">
        <v>5300</v>
      </c>
    </row>
    <row r="359" customHeight="1" spans="1:8">
      <c r="A359" s="37"/>
      <c r="B359" s="36"/>
      <c r="C359" s="37"/>
      <c r="D359" s="54">
        <v>15</v>
      </c>
      <c r="E359" s="16" t="s">
        <v>24</v>
      </c>
      <c r="F359" s="16">
        <v>3</v>
      </c>
      <c r="G359" s="16" t="s">
        <v>91</v>
      </c>
      <c r="H359" s="16">
        <v>4700</v>
      </c>
    </row>
    <row r="360" customHeight="1" spans="1:8">
      <c r="A360" s="37"/>
      <c r="B360" s="36"/>
      <c r="C360" s="37"/>
      <c r="D360" s="54">
        <v>16</v>
      </c>
      <c r="E360" s="16" t="s">
        <v>46</v>
      </c>
      <c r="F360" s="16">
        <v>6</v>
      </c>
      <c r="G360" s="16" t="s">
        <v>91</v>
      </c>
      <c r="H360" s="16">
        <v>5300</v>
      </c>
    </row>
    <row r="361" customHeight="1" spans="1:8">
      <c r="A361" s="37"/>
      <c r="B361" s="36"/>
      <c r="C361" s="37"/>
      <c r="D361" s="54">
        <v>17</v>
      </c>
      <c r="E361" s="16" t="s">
        <v>28</v>
      </c>
      <c r="F361" s="16">
        <v>3</v>
      </c>
      <c r="G361" s="16" t="s">
        <v>91</v>
      </c>
      <c r="H361" s="16">
        <v>5300</v>
      </c>
    </row>
    <row r="362" customHeight="1" spans="1:8">
      <c r="A362" s="37"/>
      <c r="B362" s="36"/>
      <c r="C362" s="37"/>
      <c r="D362" s="54">
        <v>18</v>
      </c>
      <c r="E362" s="16" t="s">
        <v>26</v>
      </c>
      <c r="F362" s="16">
        <v>3</v>
      </c>
      <c r="G362" s="16" t="s">
        <v>91</v>
      </c>
      <c r="H362" s="16">
        <v>4700</v>
      </c>
    </row>
    <row r="363" customHeight="1" spans="1:8">
      <c r="A363" s="37"/>
      <c r="B363" s="36"/>
      <c r="C363" s="37"/>
      <c r="D363" s="54">
        <v>19</v>
      </c>
      <c r="E363" s="16" t="s">
        <v>42</v>
      </c>
      <c r="F363" s="16">
        <v>3</v>
      </c>
      <c r="G363" s="16" t="s">
        <v>91</v>
      </c>
      <c r="H363" s="16">
        <v>5300</v>
      </c>
    </row>
    <row r="364" customHeight="1" spans="1:8">
      <c r="A364" s="37"/>
      <c r="B364" s="36"/>
      <c r="C364" s="37"/>
      <c r="D364" s="54">
        <v>20</v>
      </c>
      <c r="E364" s="16" t="s">
        <v>22</v>
      </c>
      <c r="F364" s="16">
        <v>3</v>
      </c>
      <c r="G364" s="16" t="s">
        <v>91</v>
      </c>
      <c r="H364" s="16">
        <v>5300</v>
      </c>
    </row>
    <row r="365" customHeight="1" spans="1:8">
      <c r="A365" s="37"/>
      <c r="B365" s="36"/>
      <c r="C365" s="37"/>
      <c r="D365" s="54">
        <v>21</v>
      </c>
      <c r="E365" s="16" t="s">
        <v>40</v>
      </c>
      <c r="F365" s="16">
        <v>2</v>
      </c>
      <c r="G365" s="16" t="s">
        <v>91</v>
      </c>
      <c r="H365" s="16">
        <v>4700</v>
      </c>
    </row>
    <row r="366" customHeight="1" spans="1:8">
      <c r="A366" s="37"/>
      <c r="B366" s="36"/>
      <c r="C366" s="37"/>
      <c r="D366" s="54">
        <v>22</v>
      </c>
      <c r="E366" s="16" t="s">
        <v>37</v>
      </c>
      <c r="F366" s="16">
        <v>4</v>
      </c>
      <c r="G366" s="16" t="s">
        <v>91</v>
      </c>
      <c r="H366" s="16">
        <v>4700</v>
      </c>
    </row>
    <row r="367" customHeight="1" spans="1:8">
      <c r="A367" s="37"/>
      <c r="B367" s="36"/>
      <c r="C367" s="37"/>
      <c r="D367" s="54">
        <v>23</v>
      </c>
      <c r="E367" s="16" t="s">
        <v>127</v>
      </c>
      <c r="F367" s="16">
        <v>2</v>
      </c>
      <c r="G367" s="16" t="s">
        <v>91</v>
      </c>
      <c r="H367" s="16">
        <v>4700</v>
      </c>
    </row>
    <row r="368" customHeight="1" spans="1:8">
      <c r="A368" s="37"/>
      <c r="B368" s="36"/>
      <c r="C368" s="37"/>
      <c r="D368" s="54">
        <v>24</v>
      </c>
      <c r="E368" s="16" t="s">
        <v>38</v>
      </c>
      <c r="F368" s="16">
        <v>3</v>
      </c>
      <c r="G368" s="16" t="s">
        <v>91</v>
      </c>
      <c r="H368" s="16">
        <v>4700</v>
      </c>
    </row>
    <row r="369" customHeight="1" spans="1:8">
      <c r="A369" s="37"/>
      <c r="B369" s="36"/>
      <c r="C369" s="37"/>
      <c r="D369" s="54">
        <v>25</v>
      </c>
      <c r="E369" s="16" t="s">
        <v>111</v>
      </c>
      <c r="F369" s="16">
        <v>2</v>
      </c>
      <c r="G369" s="16" t="s">
        <v>91</v>
      </c>
      <c r="H369" s="16">
        <v>4700</v>
      </c>
    </row>
    <row r="370" customHeight="1" spans="1:8">
      <c r="A370" s="37"/>
      <c r="B370" s="36"/>
      <c r="C370" s="37"/>
      <c r="D370" s="54">
        <v>26</v>
      </c>
      <c r="E370" s="16" t="s">
        <v>39</v>
      </c>
      <c r="F370" s="16">
        <v>3</v>
      </c>
      <c r="G370" s="16" t="s">
        <v>91</v>
      </c>
      <c r="H370" s="16">
        <v>4700</v>
      </c>
    </row>
    <row r="371" customHeight="1" spans="1:8">
      <c r="A371" s="37"/>
      <c r="B371" s="36"/>
      <c r="C371" s="37"/>
      <c r="D371" s="54">
        <v>27</v>
      </c>
      <c r="E371" s="16" t="s">
        <v>106</v>
      </c>
      <c r="F371" s="16">
        <v>3</v>
      </c>
      <c r="G371" s="16" t="s">
        <v>91</v>
      </c>
      <c r="H371" s="16">
        <v>4700</v>
      </c>
    </row>
    <row r="372" customHeight="1" spans="1:8">
      <c r="A372" s="37"/>
      <c r="B372" s="36"/>
      <c r="C372" s="37"/>
      <c r="D372" s="54">
        <v>28</v>
      </c>
      <c r="E372" s="16" t="s">
        <v>43</v>
      </c>
      <c r="F372" s="16">
        <v>3</v>
      </c>
      <c r="G372" s="16" t="s">
        <v>91</v>
      </c>
      <c r="H372" s="16">
        <v>5300</v>
      </c>
    </row>
    <row r="373" customHeight="1" spans="1:8">
      <c r="A373" s="37"/>
      <c r="B373" s="36"/>
      <c r="C373" s="37"/>
      <c r="D373" s="54">
        <v>29</v>
      </c>
      <c r="E373" s="16" t="s">
        <v>103</v>
      </c>
      <c r="F373" s="16">
        <v>3</v>
      </c>
      <c r="G373" s="16" t="s">
        <v>91</v>
      </c>
      <c r="H373" s="16">
        <v>5300</v>
      </c>
    </row>
    <row r="374" customHeight="1" spans="1:8">
      <c r="A374" s="37"/>
      <c r="B374" s="36"/>
      <c r="C374" s="37"/>
      <c r="D374" s="54">
        <v>30</v>
      </c>
      <c r="E374" s="16" t="s">
        <v>109</v>
      </c>
      <c r="F374" s="16">
        <v>1</v>
      </c>
      <c r="G374" s="16" t="s">
        <v>91</v>
      </c>
      <c r="H374" s="16">
        <v>4700</v>
      </c>
    </row>
    <row r="375" customHeight="1" spans="1:8">
      <c r="A375" s="37"/>
      <c r="B375" s="36"/>
      <c r="C375" s="37"/>
      <c r="D375" s="54" t="s">
        <v>18</v>
      </c>
      <c r="E375" s="16" t="s">
        <v>48</v>
      </c>
      <c r="F375" s="16">
        <v>2</v>
      </c>
      <c r="G375" s="16" t="s">
        <v>112</v>
      </c>
      <c r="H375" s="16">
        <v>5300</v>
      </c>
    </row>
    <row r="376" customHeight="1" spans="1:8">
      <c r="A376" s="37"/>
      <c r="B376" s="36"/>
      <c r="C376" s="37"/>
      <c r="D376" s="54" t="s">
        <v>21</v>
      </c>
      <c r="E376" s="16" t="s">
        <v>34</v>
      </c>
      <c r="F376" s="16">
        <v>2</v>
      </c>
      <c r="G376" s="16" t="s">
        <v>112</v>
      </c>
      <c r="H376" s="16">
        <v>5300</v>
      </c>
    </row>
    <row r="377" customHeight="1" spans="1:8">
      <c r="A377" s="37"/>
      <c r="B377" s="36"/>
      <c r="C377" s="37"/>
      <c r="D377" s="54" t="s">
        <v>23</v>
      </c>
      <c r="E377" s="16" t="s">
        <v>32</v>
      </c>
      <c r="F377" s="16">
        <v>2</v>
      </c>
      <c r="G377" s="16" t="s">
        <v>112</v>
      </c>
      <c r="H377" s="16">
        <v>5300</v>
      </c>
    </row>
    <row r="378" customHeight="1" spans="1:8">
      <c r="A378" s="37"/>
      <c r="B378" s="36"/>
      <c r="C378" s="37"/>
      <c r="D378" s="54" t="s">
        <v>25</v>
      </c>
      <c r="E378" s="16" t="s">
        <v>97</v>
      </c>
      <c r="F378" s="16">
        <v>2</v>
      </c>
      <c r="G378" s="16" t="s">
        <v>112</v>
      </c>
      <c r="H378" s="16">
        <v>5300</v>
      </c>
    </row>
    <row r="379" customHeight="1" spans="1:8">
      <c r="A379" s="37"/>
      <c r="B379" s="36"/>
      <c r="C379" s="37"/>
      <c r="D379" s="54" t="s">
        <v>27</v>
      </c>
      <c r="E379" s="16" t="s">
        <v>36</v>
      </c>
      <c r="F379" s="16">
        <v>2</v>
      </c>
      <c r="G379" s="16" t="s">
        <v>112</v>
      </c>
      <c r="H379" s="16">
        <v>5300</v>
      </c>
    </row>
    <row r="380" customHeight="1" spans="1:8">
      <c r="A380" s="37"/>
      <c r="B380" s="36"/>
      <c r="C380" s="37"/>
      <c r="D380" s="54" t="s">
        <v>29</v>
      </c>
      <c r="E380" s="16" t="s">
        <v>51</v>
      </c>
      <c r="F380" s="16">
        <v>2</v>
      </c>
      <c r="G380" s="16" t="s">
        <v>112</v>
      </c>
      <c r="H380" s="16">
        <v>5300</v>
      </c>
    </row>
    <row r="381" customHeight="1" spans="1:8">
      <c r="A381" s="37"/>
      <c r="B381" s="36"/>
      <c r="C381" s="37"/>
      <c r="D381" s="54" t="s">
        <v>31</v>
      </c>
      <c r="E381" s="16" t="s">
        <v>52</v>
      </c>
      <c r="F381" s="16">
        <v>1</v>
      </c>
      <c r="G381" s="16" t="s">
        <v>112</v>
      </c>
      <c r="H381" s="16">
        <v>5300</v>
      </c>
    </row>
    <row r="382" customHeight="1" spans="1:8">
      <c r="A382" s="37"/>
      <c r="B382" s="36"/>
      <c r="C382" s="37"/>
      <c r="D382" s="54" t="s">
        <v>33</v>
      </c>
      <c r="E382" s="16" t="s">
        <v>38</v>
      </c>
      <c r="F382" s="16">
        <v>2</v>
      </c>
      <c r="G382" s="16" t="s">
        <v>112</v>
      </c>
      <c r="H382" s="16">
        <v>4700</v>
      </c>
    </row>
    <row r="383" customHeight="1" spans="1:8">
      <c r="A383" s="37"/>
      <c r="B383" s="36"/>
      <c r="C383" s="37"/>
      <c r="D383" s="54" t="s">
        <v>35</v>
      </c>
      <c r="E383" s="16" t="s">
        <v>103</v>
      </c>
      <c r="F383" s="16">
        <v>2</v>
      </c>
      <c r="G383" s="16" t="s">
        <v>112</v>
      </c>
      <c r="H383" s="16">
        <v>5300</v>
      </c>
    </row>
    <row r="384" customHeight="1" spans="1:8">
      <c r="A384" s="37"/>
      <c r="B384" s="36"/>
      <c r="C384" s="37"/>
      <c r="D384" s="54">
        <v>10</v>
      </c>
      <c r="E384" s="16" t="s">
        <v>109</v>
      </c>
      <c r="F384" s="16">
        <v>1</v>
      </c>
      <c r="G384" s="16" t="s">
        <v>112</v>
      </c>
      <c r="H384" s="16">
        <v>4700</v>
      </c>
    </row>
    <row r="385" customHeight="1" spans="1:8">
      <c r="A385" s="37"/>
      <c r="B385" s="36"/>
      <c r="C385" s="37"/>
      <c r="D385" s="54">
        <v>11</v>
      </c>
      <c r="E385" s="16" t="s">
        <v>106</v>
      </c>
      <c r="F385" s="16">
        <v>2</v>
      </c>
      <c r="G385" s="16" t="s">
        <v>112</v>
      </c>
      <c r="H385" s="16">
        <v>4700</v>
      </c>
    </row>
    <row r="386" customHeight="1" spans="1:8">
      <c r="A386" s="37"/>
      <c r="B386" s="36"/>
      <c r="C386" s="37"/>
      <c r="D386" s="54">
        <v>12</v>
      </c>
      <c r="E386" s="16" t="s">
        <v>39</v>
      </c>
      <c r="F386" s="16">
        <v>2</v>
      </c>
      <c r="G386" s="16" t="s">
        <v>112</v>
      </c>
      <c r="H386" s="16">
        <v>4700</v>
      </c>
    </row>
    <row r="387" customHeight="1" spans="1:8">
      <c r="A387" s="37"/>
      <c r="B387" s="36"/>
      <c r="C387" s="37"/>
      <c r="D387" s="54">
        <v>13</v>
      </c>
      <c r="E387" s="16" t="s">
        <v>37</v>
      </c>
      <c r="F387" s="16">
        <v>1</v>
      </c>
      <c r="G387" s="16" t="s">
        <v>112</v>
      </c>
      <c r="H387" s="16">
        <v>4700</v>
      </c>
    </row>
    <row r="388" customHeight="1" spans="1:8">
      <c r="A388" s="37"/>
      <c r="B388" s="36"/>
      <c r="C388" s="37"/>
      <c r="D388" s="54">
        <v>14</v>
      </c>
      <c r="E388" s="16" t="s">
        <v>54</v>
      </c>
      <c r="F388" s="16">
        <v>2</v>
      </c>
      <c r="G388" s="16" t="s">
        <v>112</v>
      </c>
      <c r="H388" s="16">
        <v>5300</v>
      </c>
    </row>
    <row r="389" customHeight="1" spans="1:8">
      <c r="A389" s="37"/>
      <c r="B389" s="36"/>
      <c r="C389" s="37"/>
      <c r="D389" s="54">
        <v>15</v>
      </c>
      <c r="E389" s="16" t="s">
        <v>53</v>
      </c>
      <c r="F389" s="16">
        <v>3</v>
      </c>
      <c r="G389" s="16" t="s">
        <v>112</v>
      </c>
      <c r="H389" s="16">
        <v>5300</v>
      </c>
    </row>
    <row r="390" customHeight="1" spans="1:8">
      <c r="A390" s="37"/>
      <c r="B390" s="36"/>
      <c r="C390" s="37"/>
      <c r="D390" s="54">
        <v>16</v>
      </c>
      <c r="E390" s="16" t="s">
        <v>45</v>
      </c>
      <c r="F390" s="16">
        <v>2</v>
      </c>
      <c r="G390" s="16" t="s">
        <v>112</v>
      </c>
      <c r="H390" s="16">
        <v>5300</v>
      </c>
    </row>
    <row r="391" customHeight="1" spans="1:8">
      <c r="A391" s="37"/>
      <c r="B391" s="36"/>
      <c r="C391" s="37"/>
      <c r="D391" s="54">
        <v>17</v>
      </c>
      <c r="E391" s="16" t="s">
        <v>28</v>
      </c>
      <c r="F391" s="16">
        <v>2</v>
      </c>
      <c r="G391" s="16" t="s">
        <v>112</v>
      </c>
      <c r="H391" s="16">
        <v>5300</v>
      </c>
    </row>
    <row r="392" customHeight="1" spans="1:8">
      <c r="A392" s="37"/>
      <c r="B392" s="36"/>
      <c r="C392" s="37"/>
      <c r="D392" s="54">
        <v>18</v>
      </c>
      <c r="E392" s="16" t="s">
        <v>24</v>
      </c>
      <c r="F392" s="16">
        <v>2</v>
      </c>
      <c r="G392" s="16" t="s">
        <v>112</v>
      </c>
      <c r="H392" s="16">
        <v>4700</v>
      </c>
    </row>
    <row r="393" customHeight="1" spans="1:8">
      <c r="A393" s="37"/>
      <c r="B393" s="36"/>
      <c r="C393" s="37"/>
      <c r="D393" s="54">
        <v>19</v>
      </c>
      <c r="E393" s="16" t="s">
        <v>42</v>
      </c>
      <c r="F393" s="16">
        <v>2</v>
      </c>
      <c r="G393" s="16" t="s">
        <v>112</v>
      </c>
      <c r="H393" s="16">
        <v>5300</v>
      </c>
    </row>
    <row r="394" customHeight="1" spans="1:8">
      <c r="A394" s="37"/>
      <c r="B394" s="36"/>
      <c r="C394" s="37"/>
      <c r="D394" s="54">
        <v>20</v>
      </c>
      <c r="E394" s="16" t="s">
        <v>44</v>
      </c>
      <c r="F394" s="16">
        <v>3</v>
      </c>
      <c r="G394" s="16" t="s">
        <v>112</v>
      </c>
      <c r="H394" s="16">
        <v>5300</v>
      </c>
    </row>
    <row r="395" customHeight="1" spans="1:8">
      <c r="A395" s="37"/>
      <c r="B395" s="36"/>
      <c r="C395" s="37"/>
      <c r="D395" s="54">
        <v>21</v>
      </c>
      <c r="E395" s="16" t="s">
        <v>22</v>
      </c>
      <c r="F395" s="16">
        <v>2</v>
      </c>
      <c r="G395" s="16" t="s">
        <v>112</v>
      </c>
      <c r="H395" s="16">
        <v>5300</v>
      </c>
    </row>
    <row r="396" customHeight="1" spans="1:8">
      <c r="A396" s="37"/>
      <c r="B396" s="36"/>
      <c r="C396" s="37"/>
      <c r="D396" s="54">
        <v>22</v>
      </c>
      <c r="E396" s="16" t="s">
        <v>43</v>
      </c>
      <c r="F396" s="16">
        <v>2</v>
      </c>
      <c r="G396" s="16" t="s">
        <v>112</v>
      </c>
      <c r="H396" s="16">
        <v>5300</v>
      </c>
    </row>
    <row r="397" customHeight="1" spans="1:8">
      <c r="A397" s="37"/>
      <c r="B397" s="36"/>
      <c r="C397" s="37"/>
      <c r="D397" s="54">
        <v>23</v>
      </c>
      <c r="E397" s="16" t="s">
        <v>19</v>
      </c>
      <c r="F397" s="16">
        <v>2</v>
      </c>
      <c r="G397" s="16" t="s">
        <v>112</v>
      </c>
      <c r="H397" s="16">
        <v>5300</v>
      </c>
    </row>
    <row r="398" customHeight="1" spans="1:8">
      <c r="A398" s="37"/>
      <c r="B398" s="36"/>
      <c r="C398" s="37"/>
      <c r="D398" s="54">
        <v>24</v>
      </c>
      <c r="E398" s="16" t="s">
        <v>26</v>
      </c>
      <c r="F398" s="16">
        <v>2</v>
      </c>
      <c r="G398" s="16" t="s">
        <v>112</v>
      </c>
      <c r="H398" s="16">
        <v>4700</v>
      </c>
    </row>
    <row r="399" customHeight="1" spans="1:8">
      <c r="A399" s="37"/>
      <c r="B399" s="36"/>
      <c r="C399" s="37"/>
      <c r="D399" s="54">
        <v>25</v>
      </c>
      <c r="E399" s="16" t="s">
        <v>127</v>
      </c>
      <c r="F399" s="16">
        <v>1</v>
      </c>
      <c r="G399" s="16" t="s">
        <v>112</v>
      </c>
      <c r="H399" s="16">
        <v>4700</v>
      </c>
    </row>
    <row r="400" customHeight="1" spans="1:8">
      <c r="A400" s="37"/>
      <c r="B400" s="36"/>
      <c r="C400" s="37"/>
      <c r="D400" s="54">
        <v>26</v>
      </c>
      <c r="E400" s="16" t="s">
        <v>111</v>
      </c>
      <c r="F400" s="16">
        <v>1</v>
      </c>
      <c r="G400" s="16" t="s">
        <v>112</v>
      </c>
      <c r="H400" s="16">
        <v>4700</v>
      </c>
    </row>
    <row r="401" customHeight="1" spans="1:8">
      <c r="A401" s="37"/>
      <c r="B401" s="36"/>
      <c r="C401" s="37"/>
      <c r="D401" s="54">
        <v>27</v>
      </c>
      <c r="E401" s="16" t="s">
        <v>40</v>
      </c>
      <c r="F401" s="16">
        <v>2</v>
      </c>
      <c r="G401" s="16" t="s">
        <v>112</v>
      </c>
      <c r="H401" s="16">
        <v>4700</v>
      </c>
    </row>
    <row r="402" customHeight="1" spans="1:8">
      <c r="A402" s="37"/>
      <c r="B402" s="36"/>
      <c r="C402" s="37"/>
      <c r="D402" s="54">
        <v>28</v>
      </c>
      <c r="E402" s="16" t="s">
        <v>49</v>
      </c>
      <c r="F402" s="16">
        <v>2</v>
      </c>
      <c r="G402" s="16" t="s">
        <v>112</v>
      </c>
      <c r="H402" s="16">
        <v>5300</v>
      </c>
    </row>
    <row r="403" customHeight="1" spans="1:8">
      <c r="A403" s="37"/>
      <c r="B403" s="36"/>
      <c r="C403" s="37"/>
      <c r="D403" s="54">
        <v>29</v>
      </c>
      <c r="E403" s="16" t="s">
        <v>46</v>
      </c>
      <c r="F403" s="16">
        <v>4</v>
      </c>
      <c r="G403" s="16" t="s">
        <v>112</v>
      </c>
      <c r="H403" s="16">
        <v>5300</v>
      </c>
    </row>
    <row r="404" customHeight="1" spans="1:8">
      <c r="A404" s="37"/>
      <c r="B404" s="36"/>
      <c r="C404" s="37"/>
      <c r="D404" s="54">
        <v>30</v>
      </c>
      <c r="E404" s="16" t="s">
        <v>47</v>
      </c>
      <c r="F404" s="16">
        <v>3</v>
      </c>
      <c r="G404" s="16" t="s">
        <v>112</v>
      </c>
      <c r="H404" s="16">
        <v>5300</v>
      </c>
    </row>
    <row r="405" customHeight="1" spans="1:8">
      <c r="A405" s="37" t="s">
        <v>160</v>
      </c>
      <c r="B405" s="36" t="s">
        <v>161</v>
      </c>
      <c r="C405" s="37">
        <v>166</v>
      </c>
      <c r="D405" s="7" t="s">
        <v>21</v>
      </c>
      <c r="E405" s="7" t="s">
        <v>19</v>
      </c>
      <c r="F405" s="7">
        <v>3</v>
      </c>
      <c r="G405" s="7" t="s">
        <v>91</v>
      </c>
      <c r="H405" s="7" t="s">
        <v>73</v>
      </c>
    </row>
    <row r="406" customHeight="1" spans="1:8">
      <c r="A406" s="37"/>
      <c r="B406" s="36"/>
      <c r="C406" s="37"/>
      <c r="D406" s="7" t="s">
        <v>25</v>
      </c>
      <c r="E406" s="7" t="s">
        <v>78</v>
      </c>
      <c r="F406" s="7">
        <v>3</v>
      </c>
      <c r="G406" s="7" t="s">
        <v>91</v>
      </c>
      <c r="H406" s="7" t="s">
        <v>73</v>
      </c>
    </row>
    <row r="407" customHeight="1" spans="1:8">
      <c r="A407" s="37"/>
      <c r="B407" s="36"/>
      <c r="C407" s="37"/>
      <c r="D407" s="7" t="s">
        <v>29</v>
      </c>
      <c r="E407" s="7" t="s">
        <v>22</v>
      </c>
      <c r="F407" s="7">
        <v>2</v>
      </c>
      <c r="G407" s="7" t="s">
        <v>91</v>
      </c>
      <c r="H407" s="7" t="s">
        <v>73</v>
      </c>
    </row>
    <row r="408" customHeight="1" spans="1:8">
      <c r="A408" s="37"/>
      <c r="B408" s="36"/>
      <c r="C408" s="37"/>
      <c r="D408" s="7" t="s">
        <v>33</v>
      </c>
      <c r="E408" s="7" t="s">
        <v>43</v>
      </c>
      <c r="F408" s="7">
        <v>6</v>
      </c>
      <c r="G408" s="7" t="s">
        <v>91</v>
      </c>
      <c r="H408" s="7" t="s">
        <v>73</v>
      </c>
    </row>
    <row r="409" customHeight="1" spans="1:8">
      <c r="A409" s="37"/>
      <c r="B409" s="36"/>
      <c r="C409" s="37"/>
      <c r="D409" s="7" t="s">
        <v>83</v>
      </c>
      <c r="E409" s="7" t="s">
        <v>24</v>
      </c>
      <c r="F409" s="7">
        <v>6</v>
      </c>
      <c r="G409" s="7" t="s">
        <v>91</v>
      </c>
      <c r="H409" s="7" t="s">
        <v>75</v>
      </c>
    </row>
    <row r="410" customHeight="1" spans="1:8">
      <c r="A410" s="37"/>
      <c r="B410" s="36"/>
      <c r="C410" s="37"/>
      <c r="D410" s="7" t="s">
        <v>81</v>
      </c>
      <c r="E410" s="7" t="s">
        <v>26</v>
      </c>
      <c r="F410" s="7">
        <v>6</v>
      </c>
      <c r="G410" s="7" t="s">
        <v>91</v>
      </c>
      <c r="H410" s="7" t="s">
        <v>75</v>
      </c>
    </row>
    <row r="411" customHeight="1" spans="1:8">
      <c r="A411" s="37"/>
      <c r="B411" s="36"/>
      <c r="C411" s="37"/>
      <c r="D411" s="7" t="s">
        <v>93</v>
      </c>
      <c r="E411" s="7" t="s">
        <v>28</v>
      </c>
      <c r="F411" s="7">
        <v>2</v>
      </c>
      <c r="G411" s="7" t="s">
        <v>91</v>
      </c>
      <c r="H411" s="7" t="s">
        <v>73</v>
      </c>
    </row>
    <row r="412" customHeight="1" spans="1:8">
      <c r="A412" s="37"/>
      <c r="B412" s="36"/>
      <c r="C412" s="37"/>
      <c r="D412" s="7" t="s">
        <v>95</v>
      </c>
      <c r="E412" s="7" t="s">
        <v>30</v>
      </c>
      <c r="F412" s="7">
        <v>2</v>
      </c>
      <c r="G412" s="7" t="s">
        <v>91</v>
      </c>
      <c r="H412" s="7" t="s">
        <v>73</v>
      </c>
    </row>
    <row r="413" customHeight="1" spans="1:8">
      <c r="A413" s="37"/>
      <c r="B413" s="36"/>
      <c r="C413" s="37"/>
      <c r="D413" s="7" t="s">
        <v>96</v>
      </c>
      <c r="E413" s="7" t="s">
        <v>45</v>
      </c>
      <c r="F413" s="7">
        <v>2</v>
      </c>
      <c r="G413" s="7" t="s">
        <v>91</v>
      </c>
      <c r="H413" s="7" t="s">
        <v>73</v>
      </c>
    </row>
    <row r="414" customHeight="1" spans="1:8">
      <c r="A414" s="37"/>
      <c r="B414" s="36"/>
      <c r="C414" s="37"/>
      <c r="D414" s="7" t="s">
        <v>99</v>
      </c>
      <c r="E414" s="7" t="s">
        <v>46</v>
      </c>
      <c r="F414" s="7">
        <v>2</v>
      </c>
      <c r="G414" s="7" t="s">
        <v>91</v>
      </c>
      <c r="H414" s="7" t="s">
        <v>73</v>
      </c>
    </row>
    <row r="415" customHeight="1" spans="1:8">
      <c r="A415" s="37"/>
      <c r="B415" s="36"/>
      <c r="C415" s="37"/>
      <c r="D415" s="7" t="s">
        <v>100</v>
      </c>
      <c r="E415" s="7" t="s">
        <v>47</v>
      </c>
      <c r="F415" s="7">
        <v>4</v>
      </c>
      <c r="G415" s="7" t="s">
        <v>91</v>
      </c>
      <c r="H415" s="7" t="s">
        <v>73</v>
      </c>
    </row>
    <row r="416" customHeight="1" spans="1:8">
      <c r="A416" s="37"/>
      <c r="B416" s="36"/>
      <c r="C416" s="37"/>
      <c r="D416" s="7" t="s">
        <v>89</v>
      </c>
      <c r="E416" s="7" t="s">
        <v>50</v>
      </c>
      <c r="F416" s="7">
        <v>5</v>
      </c>
      <c r="G416" s="7" t="s">
        <v>91</v>
      </c>
      <c r="H416" s="7" t="s">
        <v>73</v>
      </c>
    </row>
    <row r="417" customHeight="1" spans="1:8">
      <c r="A417" s="37"/>
      <c r="B417" s="36"/>
      <c r="C417" s="37"/>
      <c r="D417" s="7" t="s">
        <v>88</v>
      </c>
      <c r="E417" s="7" t="s">
        <v>32</v>
      </c>
      <c r="F417" s="7">
        <v>2</v>
      </c>
      <c r="G417" s="7" t="s">
        <v>91</v>
      </c>
      <c r="H417" s="7" t="s">
        <v>73</v>
      </c>
    </row>
    <row r="418" customHeight="1" spans="1:8">
      <c r="A418" s="37"/>
      <c r="B418" s="36"/>
      <c r="C418" s="37"/>
      <c r="D418" s="7" t="s">
        <v>104</v>
      </c>
      <c r="E418" s="7" t="s">
        <v>52</v>
      </c>
      <c r="F418" s="7">
        <v>2</v>
      </c>
      <c r="G418" s="7" t="s">
        <v>91</v>
      </c>
      <c r="H418" s="7" t="s">
        <v>73</v>
      </c>
    </row>
    <row r="419" customHeight="1" spans="1:8">
      <c r="A419" s="37"/>
      <c r="B419" s="36"/>
      <c r="C419" s="37"/>
      <c r="D419" s="7" t="s">
        <v>107</v>
      </c>
      <c r="E419" s="7" t="s">
        <v>36</v>
      </c>
      <c r="F419" s="7">
        <v>2</v>
      </c>
      <c r="G419" s="7" t="s">
        <v>91</v>
      </c>
      <c r="H419" s="7" t="s">
        <v>73</v>
      </c>
    </row>
    <row r="420" customHeight="1" spans="1:8">
      <c r="A420" s="37"/>
      <c r="B420" s="36"/>
      <c r="C420" s="37"/>
      <c r="D420" s="7" t="s">
        <v>108</v>
      </c>
      <c r="E420" s="7" t="s">
        <v>106</v>
      </c>
      <c r="F420" s="7">
        <v>4</v>
      </c>
      <c r="G420" s="7" t="s">
        <v>91</v>
      </c>
      <c r="H420" s="7" t="s">
        <v>75</v>
      </c>
    </row>
    <row r="421" customHeight="1" spans="1:8">
      <c r="A421" s="37"/>
      <c r="B421" s="36"/>
      <c r="C421" s="37"/>
      <c r="D421" s="7" t="s">
        <v>74</v>
      </c>
      <c r="E421" s="7" t="s">
        <v>37</v>
      </c>
      <c r="F421" s="7">
        <v>6</v>
      </c>
      <c r="G421" s="7" t="s">
        <v>91</v>
      </c>
      <c r="H421" s="7" t="s">
        <v>75</v>
      </c>
    </row>
    <row r="422" customHeight="1" spans="1:8">
      <c r="A422" s="37"/>
      <c r="B422" s="36"/>
      <c r="C422" s="37"/>
      <c r="D422" s="7" t="s">
        <v>133</v>
      </c>
      <c r="E422" s="7" t="s">
        <v>38</v>
      </c>
      <c r="F422" s="7">
        <v>6</v>
      </c>
      <c r="G422" s="7" t="s">
        <v>91</v>
      </c>
      <c r="H422" s="7" t="s">
        <v>75</v>
      </c>
    </row>
    <row r="423" customHeight="1" spans="1:8">
      <c r="A423" s="37"/>
      <c r="B423" s="36"/>
      <c r="C423" s="37"/>
      <c r="D423" s="7" t="s">
        <v>162</v>
      </c>
      <c r="E423" s="7" t="s">
        <v>39</v>
      </c>
      <c r="F423" s="7">
        <v>5</v>
      </c>
      <c r="G423" s="7" t="s">
        <v>91</v>
      </c>
      <c r="H423" s="7" t="s">
        <v>75</v>
      </c>
    </row>
    <row r="424" customHeight="1" spans="1:8">
      <c r="A424" s="37"/>
      <c r="B424" s="36"/>
      <c r="C424" s="37"/>
      <c r="D424" s="7" t="s">
        <v>143</v>
      </c>
      <c r="E424" s="7" t="s">
        <v>127</v>
      </c>
      <c r="F424" s="7">
        <v>6</v>
      </c>
      <c r="G424" s="7" t="s">
        <v>91</v>
      </c>
      <c r="H424" s="7" t="s">
        <v>75</v>
      </c>
    </row>
    <row r="425" customHeight="1" spans="1:8">
      <c r="A425" s="37"/>
      <c r="B425" s="36"/>
      <c r="C425" s="37"/>
      <c r="D425" s="7" t="s">
        <v>134</v>
      </c>
      <c r="E425" s="7" t="s">
        <v>111</v>
      </c>
      <c r="F425" s="7">
        <v>6</v>
      </c>
      <c r="G425" s="7" t="s">
        <v>91</v>
      </c>
      <c r="H425" s="7" t="s">
        <v>75</v>
      </c>
    </row>
    <row r="426" customHeight="1" spans="1:8">
      <c r="A426" s="37"/>
      <c r="B426" s="36"/>
      <c r="C426" s="37"/>
      <c r="D426" s="7" t="s">
        <v>18</v>
      </c>
      <c r="E426" s="7" t="s">
        <v>19</v>
      </c>
      <c r="F426" s="7">
        <v>5</v>
      </c>
      <c r="G426" s="7" t="s">
        <v>112</v>
      </c>
      <c r="H426" s="7" t="s">
        <v>73</v>
      </c>
    </row>
    <row r="427" customHeight="1" spans="1:8">
      <c r="A427" s="37"/>
      <c r="B427" s="36"/>
      <c r="C427" s="37"/>
      <c r="D427" s="7" t="s">
        <v>23</v>
      </c>
      <c r="E427" s="7" t="s">
        <v>78</v>
      </c>
      <c r="F427" s="7">
        <v>5</v>
      </c>
      <c r="G427" s="7" t="s">
        <v>112</v>
      </c>
      <c r="H427" s="7" t="s">
        <v>73</v>
      </c>
    </row>
    <row r="428" customHeight="1" spans="1:8">
      <c r="A428" s="37"/>
      <c r="B428" s="36"/>
      <c r="C428" s="37"/>
      <c r="D428" s="7" t="s">
        <v>27</v>
      </c>
      <c r="E428" s="7" t="s">
        <v>22</v>
      </c>
      <c r="F428" s="7">
        <v>3</v>
      </c>
      <c r="G428" s="7" t="s">
        <v>112</v>
      </c>
      <c r="H428" s="7" t="s">
        <v>73</v>
      </c>
    </row>
    <row r="429" customHeight="1" spans="1:8">
      <c r="A429" s="37"/>
      <c r="B429" s="36"/>
      <c r="C429" s="37"/>
      <c r="D429" s="7" t="s">
        <v>31</v>
      </c>
      <c r="E429" s="7" t="s">
        <v>43</v>
      </c>
      <c r="F429" s="7">
        <v>10</v>
      </c>
      <c r="G429" s="7" t="s">
        <v>112</v>
      </c>
      <c r="H429" s="7" t="s">
        <v>73</v>
      </c>
    </row>
    <row r="430" customHeight="1" spans="1:8">
      <c r="A430" s="37"/>
      <c r="B430" s="36"/>
      <c r="C430" s="37"/>
      <c r="D430" s="7" t="s">
        <v>35</v>
      </c>
      <c r="E430" s="7" t="s">
        <v>24</v>
      </c>
      <c r="F430" s="7">
        <v>6</v>
      </c>
      <c r="G430" s="7" t="s">
        <v>112</v>
      </c>
      <c r="H430" s="7" t="s">
        <v>75</v>
      </c>
    </row>
    <row r="431" customHeight="1" spans="1:8">
      <c r="A431" s="37"/>
      <c r="B431" s="36"/>
      <c r="C431" s="37"/>
      <c r="D431" s="7" t="s">
        <v>82</v>
      </c>
      <c r="E431" s="7" t="s">
        <v>26</v>
      </c>
      <c r="F431" s="7">
        <v>6</v>
      </c>
      <c r="G431" s="7" t="s">
        <v>112</v>
      </c>
      <c r="H431" s="7" t="s">
        <v>75</v>
      </c>
    </row>
    <row r="432" customHeight="1" spans="1:8">
      <c r="A432" s="37"/>
      <c r="B432" s="36"/>
      <c r="C432" s="37"/>
      <c r="D432" s="7" t="s">
        <v>84</v>
      </c>
      <c r="E432" s="7" t="s">
        <v>28</v>
      </c>
      <c r="F432" s="7">
        <v>3</v>
      </c>
      <c r="G432" s="7" t="s">
        <v>112</v>
      </c>
      <c r="H432" s="7" t="s">
        <v>73</v>
      </c>
    </row>
    <row r="433" customHeight="1" spans="1:8">
      <c r="A433" s="37"/>
      <c r="B433" s="36"/>
      <c r="C433" s="37"/>
      <c r="D433" s="7" t="s">
        <v>85</v>
      </c>
      <c r="E433" s="7" t="s">
        <v>30</v>
      </c>
      <c r="F433" s="7">
        <v>3</v>
      </c>
      <c r="G433" s="7" t="s">
        <v>112</v>
      </c>
      <c r="H433" s="7" t="s">
        <v>73</v>
      </c>
    </row>
    <row r="434" customHeight="1" spans="1:8">
      <c r="A434" s="37"/>
      <c r="B434" s="36"/>
      <c r="C434" s="37"/>
      <c r="D434" s="7" t="s">
        <v>80</v>
      </c>
      <c r="E434" s="7" t="s">
        <v>45</v>
      </c>
      <c r="F434" s="7">
        <v>3</v>
      </c>
      <c r="G434" s="7" t="s">
        <v>112</v>
      </c>
      <c r="H434" s="7" t="s">
        <v>73</v>
      </c>
    </row>
    <row r="435" customHeight="1" spans="1:8">
      <c r="A435" s="37"/>
      <c r="B435" s="36"/>
      <c r="C435" s="37"/>
      <c r="D435" s="7" t="s">
        <v>98</v>
      </c>
      <c r="E435" s="7" t="s">
        <v>46</v>
      </c>
      <c r="F435" s="7">
        <v>2</v>
      </c>
      <c r="G435" s="7" t="s">
        <v>112</v>
      </c>
      <c r="H435" s="7" t="s">
        <v>73</v>
      </c>
    </row>
    <row r="436" customHeight="1" spans="1:8">
      <c r="A436" s="37"/>
      <c r="B436" s="36"/>
      <c r="C436" s="37"/>
      <c r="D436" s="7" t="s">
        <v>79</v>
      </c>
      <c r="E436" s="7" t="s">
        <v>47</v>
      </c>
      <c r="F436" s="7">
        <v>6</v>
      </c>
      <c r="G436" s="7" t="s">
        <v>112</v>
      </c>
      <c r="H436" s="7" t="s">
        <v>73</v>
      </c>
    </row>
    <row r="437" customHeight="1" spans="1:8">
      <c r="A437" s="37"/>
      <c r="B437" s="36"/>
      <c r="C437" s="37"/>
      <c r="D437" s="7" t="s">
        <v>101</v>
      </c>
      <c r="E437" s="7" t="s">
        <v>50</v>
      </c>
      <c r="F437" s="7">
        <v>5</v>
      </c>
      <c r="G437" s="7" t="s">
        <v>112</v>
      </c>
      <c r="H437" s="7" t="s">
        <v>73</v>
      </c>
    </row>
    <row r="438" customHeight="1" spans="1:8">
      <c r="A438" s="37"/>
      <c r="B438" s="36"/>
      <c r="C438" s="37"/>
      <c r="D438" s="7" t="s">
        <v>102</v>
      </c>
      <c r="E438" s="7" t="s">
        <v>32</v>
      </c>
      <c r="F438" s="7">
        <v>3</v>
      </c>
      <c r="G438" s="7" t="s">
        <v>112</v>
      </c>
      <c r="H438" s="7" t="s">
        <v>73</v>
      </c>
    </row>
    <row r="439" customHeight="1" spans="1:8">
      <c r="A439" s="37"/>
      <c r="B439" s="36"/>
      <c r="C439" s="37"/>
      <c r="D439" s="7" t="s">
        <v>86</v>
      </c>
      <c r="E439" s="7" t="s">
        <v>52</v>
      </c>
      <c r="F439" s="7">
        <v>2</v>
      </c>
      <c r="G439" s="7" t="s">
        <v>112</v>
      </c>
      <c r="H439" s="7" t="s">
        <v>73</v>
      </c>
    </row>
    <row r="440" customHeight="1" spans="1:8">
      <c r="A440" s="37"/>
      <c r="B440" s="36"/>
      <c r="C440" s="37"/>
      <c r="D440" s="7" t="s">
        <v>105</v>
      </c>
      <c r="E440" s="7" t="s">
        <v>36</v>
      </c>
      <c r="F440" s="7">
        <v>3</v>
      </c>
      <c r="G440" s="7" t="s">
        <v>112</v>
      </c>
      <c r="H440" s="7" t="s">
        <v>73</v>
      </c>
    </row>
    <row r="441" customHeight="1" spans="1:8">
      <c r="A441" s="37"/>
      <c r="B441" s="36"/>
      <c r="C441" s="37"/>
      <c r="D441" s="7" t="s">
        <v>76</v>
      </c>
      <c r="E441" s="7" t="s">
        <v>106</v>
      </c>
      <c r="F441" s="7">
        <v>2</v>
      </c>
      <c r="G441" s="7" t="s">
        <v>112</v>
      </c>
      <c r="H441" s="7" t="s">
        <v>75</v>
      </c>
    </row>
    <row r="442" customHeight="1" spans="1:8">
      <c r="A442" s="37"/>
      <c r="B442" s="36"/>
      <c r="C442" s="37"/>
      <c r="D442" s="7" t="s">
        <v>110</v>
      </c>
      <c r="E442" s="7" t="s">
        <v>37</v>
      </c>
      <c r="F442" s="7">
        <v>3</v>
      </c>
      <c r="G442" s="7" t="s">
        <v>112</v>
      </c>
      <c r="H442" s="7" t="s">
        <v>75</v>
      </c>
    </row>
    <row r="443" customHeight="1" spans="1:8">
      <c r="A443" s="37"/>
      <c r="B443" s="36"/>
      <c r="C443" s="37"/>
      <c r="D443" s="7" t="s">
        <v>77</v>
      </c>
      <c r="E443" s="7" t="s">
        <v>38</v>
      </c>
      <c r="F443" s="7">
        <v>3</v>
      </c>
      <c r="G443" s="7" t="s">
        <v>112</v>
      </c>
      <c r="H443" s="7" t="s">
        <v>75</v>
      </c>
    </row>
    <row r="444" customHeight="1" spans="1:8">
      <c r="A444" s="37"/>
      <c r="B444" s="36"/>
      <c r="C444" s="37"/>
      <c r="D444" s="7" t="s">
        <v>132</v>
      </c>
      <c r="E444" s="7" t="s">
        <v>39</v>
      </c>
      <c r="F444" s="7">
        <v>5</v>
      </c>
      <c r="G444" s="7" t="s">
        <v>112</v>
      </c>
      <c r="H444" s="7" t="s">
        <v>75</v>
      </c>
    </row>
    <row r="445" customHeight="1" spans="1:8">
      <c r="A445" s="37"/>
      <c r="B445" s="36"/>
      <c r="C445" s="37"/>
      <c r="D445" s="7" t="s">
        <v>115</v>
      </c>
      <c r="E445" s="7" t="s">
        <v>127</v>
      </c>
      <c r="F445" s="7">
        <v>3</v>
      </c>
      <c r="G445" s="7" t="s">
        <v>112</v>
      </c>
      <c r="H445" s="7" t="s">
        <v>75</v>
      </c>
    </row>
    <row r="446" customHeight="1" spans="1:8">
      <c r="A446" s="37"/>
      <c r="B446" s="36"/>
      <c r="C446" s="37"/>
      <c r="D446" s="7" t="s">
        <v>142</v>
      </c>
      <c r="E446" s="7" t="s">
        <v>111</v>
      </c>
      <c r="F446" s="7">
        <v>3</v>
      </c>
      <c r="G446" s="7" t="s">
        <v>112</v>
      </c>
      <c r="H446" s="7" t="s">
        <v>75</v>
      </c>
    </row>
    <row r="447" customHeight="1" spans="1:8">
      <c r="A447" s="37" t="s">
        <v>163</v>
      </c>
      <c r="B447" s="36" t="s">
        <v>164</v>
      </c>
      <c r="C447" s="37">
        <v>93</v>
      </c>
      <c r="D447" s="8" t="s">
        <v>21</v>
      </c>
      <c r="E447" s="7" t="s">
        <v>43</v>
      </c>
      <c r="F447" s="7">
        <v>5</v>
      </c>
      <c r="G447" s="7" t="s">
        <v>91</v>
      </c>
      <c r="H447" s="7" t="s">
        <v>73</v>
      </c>
    </row>
    <row r="448" customHeight="1" spans="1:8">
      <c r="A448" s="37"/>
      <c r="B448" s="36"/>
      <c r="C448" s="37"/>
      <c r="D448" s="8" t="s">
        <v>23</v>
      </c>
      <c r="E448" s="7" t="s">
        <v>24</v>
      </c>
      <c r="F448" s="7">
        <v>5</v>
      </c>
      <c r="G448" s="7" t="s">
        <v>91</v>
      </c>
      <c r="H448" s="7" t="s">
        <v>75</v>
      </c>
    </row>
    <row r="449" customHeight="1" spans="1:8">
      <c r="A449" s="37"/>
      <c r="B449" s="36"/>
      <c r="C449" s="37"/>
      <c r="D449" s="8" t="s">
        <v>25</v>
      </c>
      <c r="E449" s="7" t="s">
        <v>26</v>
      </c>
      <c r="F449" s="7">
        <v>5</v>
      </c>
      <c r="G449" s="7" t="s">
        <v>91</v>
      </c>
      <c r="H449" s="7" t="s">
        <v>75</v>
      </c>
    </row>
    <row r="450" customHeight="1" spans="1:8">
      <c r="A450" s="37"/>
      <c r="B450" s="36"/>
      <c r="C450" s="37"/>
      <c r="D450" s="8" t="s">
        <v>33</v>
      </c>
      <c r="E450" s="7" t="s">
        <v>30</v>
      </c>
      <c r="F450" s="7">
        <v>2</v>
      </c>
      <c r="G450" s="7" t="s">
        <v>91</v>
      </c>
      <c r="H450" s="7" t="s">
        <v>73</v>
      </c>
    </row>
    <row r="451" customHeight="1" spans="1:8">
      <c r="A451" s="37"/>
      <c r="B451" s="36"/>
      <c r="C451" s="37"/>
      <c r="D451" s="8" t="s">
        <v>35</v>
      </c>
      <c r="E451" s="7" t="s">
        <v>45</v>
      </c>
      <c r="F451" s="7">
        <v>2</v>
      </c>
      <c r="G451" s="7" t="s">
        <v>91</v>
      </c>
      <c r="H451" s="7" t="s">
        <v>73</v>
      </c>
    </row>
    <row r="452" customHeight="1" spans="1:8">
      <c r="A452" s="37"/>
      <c r="B452" s="36"/>
      <c r="C452" s="37"/>
      <c r="D452" s="8" t="s">
        <v>83</v>
      </c>
      <c r="E452" s="7" t="s">
        <v>46</v>
      </c>
      <c r="F452" s="7">
        <v>2</v>
      </c>
      <c r="G452" s="7" t="s">
        <v>91</v>
      </c>
      <c r="H452" s="7" t="s">
        <v>73</v>
      </c>
    </row>
    <row r="453" customHeight="1" spans="1:8">
      <c r="A453" s="37"/>
      <c r="B453" s="36"/>
      <c r="C453" s="37"/>
      <c r="D453" s="8" t="s">
        <v>82</v>
      </c>
      <c r="E453" s="7" t="s">
        <v>47</v>
      </c>
      <c r="F453" s="7">
        <v>2</v>
      </c>
      <c r="G453" s="7" t="s">
        <v>91</v>
      </c>
      <c r="H453" s="7" t="s">
        <v>73</v>
      </c>
    </row>
    <row r="454" customHeight="1" spans="1:8">
      <c r="A454" s="37"/>
      <c r="B454" s="36"/>
      <c r="C454" s="37"/>
      <c r="D454" s="8" t="s">
        <v>81</v>
      </c>
      <c r="E454" s="7" t="s">
        <v>34</v>
      </c>
      <c r="F454" s="7">
        <v>2</v>
      </c>
      <c r="G454" s="7" t="s">
        <v>91</v>
      </c>
      <c r="H454" s="7" t="s">
        <v>73</v>
      </c>
    </row>
    <row r="455" customHeight="1" spans="1:8">
      <c r="A455" s="37"/>
      <c r="B455" s="36"/>
      <c r="C455" s="37"/>
      <c r="D455" s="8" t="s">
        <v>85</v>
      </c>
      <c r="E455" s="7" t="s">
        <v>36</v>
      </c>
      <c r="F455" s="7">
        <v>1</v>
      </c>
      <c r="G455" s="7" t="s">
        <v>91</v>
      </c>
      <c r="H455" s="7" t="s">
        <v>73</v>
      </c>
    </row>
    <row r="456" customHeight="1" spans="1:8">
      <c r="A456" s="37"/>
      <c r="B456" s="36"/>
      <c r="C456" s="37"/>
      <c r="D456" s="8" t="s">
        <v>84</v>
      </c>
      <c r="E456" s="7" t="s">
        <v>87</v>
      </c>
      <c r="F456" s="7">
        <v>2</v>
      </c>
      <c r="G456" s="7" t="s">
        <v>91</v>
      </c>
      <c r="H456" s="7" t="s">
        <v>73</v>
      </c>
    </row>
    <row r="457" customHeight="1" spans="1:8">
      <c r="A457" s="37"/>
      <c r="B457" s="36"/>
      <c r="C457" s="37"/>
      <c r="D457" s="8" t="s">
        <v>93</v>
      </c>
      <c r="E457" s="7" t="s">
        <v>103</v>
      </c>
      <c r="F457" s="7">
        <v>2</v>
      </c>
      <c r="G457" s="7" t="s">
        <v>91</v>
      </c>
      <c r="H457" s="7" t="s">
        <v>73</v>
      </c>
    </row>
    <row r="458" customHeight="1" spans="1:8">
      <c r="A458" s="37"/>
      <c r="B458" s="36"/>
      <c r="C458" s="37"/>
      <c r="D458" s="8" t="s">
        <v>18</v>
      </c>
      <c r="E458" s="7" t="s">
        <v>106</v>
      </c>
      <c r="F458" s="7">
        <v>3</v>
      </c>
      <c r="G458" s="7" t="s">
        <v>165</v>
      </c>
      <c r="H458" s="7" t="s">
        <v>75</v>
      </c>
    </row>
    <row r="459" customHeight="1" spans="1:8">
      <c r="A459" s="37"/>
      <c r="B459" s="36"/>
      <c r="C459" s="37"/>
      <c r="D459" s="8" t="s">
        <v>31</v>
      </c>
      <c r="E459" s="7" t="s">
        <v>37</v>
      </c>
      <c r="F459" s="7">
        <v>3</v>
      </c>
      <c r="G459" s="7" t="s">
        <v>91</v>
      </c>
      <c r="H459" s="7" t="s">
        <v>75</v>
      </c>
    </row>
    <row r="460" customHeight="1" spans="1:8">
      <c r="A460" s="37"/>
      <c r="B460" s="36"/>
      <c r="C460" s="37"/>
      <c r="D460" s="8" t="s">
        <v>27</v>
      </c>
      <c r="E460" s="7" t="s">
        <v>38</v>
      </c>
      <c r="F460" s="7">
        <v>5</v>
      </c>
      <c r="G460" s="7" t="s">
        <v>91</v>
      </c>
      <c r="H460" s="7" t="s">
        <v>75</v>
      </c>
    </row>
    <row r="461" customHeight="1" spans="1:8">
      <c r="A461" s="37"/>
      <c r="B461" s="36"/>
      <c r="C461" s="37"/>
      <c r="D461" s="8" t="s">
        <v>29</v>
      </c>
      <c r="E461" s="7" t="s">
        <v>39</v>
      </c>
      <c r="F461" s="7">
        <v>4</v>
      </c>
      <c r="G461" s="7" t="s">
        <v>91</v>
      </c>
      <c r="H461" s="7" t="s">
        <v>75</v>
      </c>
    </row>
    <row r="462" customHeight="1" spans="1:8">
      <c r="A462" s="37"/>
      <c r="B462" s="36"/>
      <c r="C462" s="37"/>
      <c r="D462" s="8" t="s">
        <v>95</v>
      </c>
      <c r="E462" s="7" t="s">
        <v>43</v>
      </c>
      <c r="F462" s="7">
        <v>5</v>
      </c>
      <c r="G462" s="7" t="s">
        <v>112</v>
      </c>
      <c r="H462" s="7" t="s">
        <v>73</v>
      </c>
    </row>
    <row r="463" customHeight="1" spans="1:8">
      <c r="A463" s="37"/>
      <c r="B463" s="36"/>
      <c r="C463" s="37"/>
      <c r="D463" s="8" t="s">
        <v>80</v>
      </c>
      <c r="E463" s="7" t="s">
        <v>24</v>
      </c>
      <c r="F463" s="7">
        <v>5</v>
      </c>
      <c r="G463" s="7" t="s">
        <v>112</v>
      </c>
      <c r="H463" s="7" t="s">
        <v>75</v>
      </c>
    </row>
    <row r="464" customHeight="1" spans="1:8">
      <c r="A464" s="37"/>
      <c r="B464" s="36"/>
      <c r="C464" s="37"/>
      <c r="D464" s="8" t="s">
        <v>96</v>
      </c>
      <c r="E464" s="7" t="s">
        <v>26</v>
      </c>
      <c r="F464" s="7">
        <v>5</v>
      </c>
      <c r="G464" s="7" t="s">
        <v>112</v>
      </c>
      <c r="H464" s="7" t="s">
        <v>75</v>
      </c>
    </row>
    <row r="465" customHeight="1" spans="1:8">
      <c r="A465" s="37"/>
      <c r="B465" s="36"/>
      <c r="C465" s="37"/>
      <c r="D465" s="8" t="s">
        <v>79</v>
      </c>
      <c r="E465" s="7" t="s">
        <v>30</v>
      </c>
      <c r="F465" s="7">
        <v>3</v>
      </c>
      <c r="G465" s="7" t="s">
        <v>112</v>
      </c>
      <c r="H465" s="7" t="s">
        <v>73</v>
      </c>
    </row>
    <row r="466" customHeight="1" spans="1:8">
      <c r="A466" s="37"/>
      <c r="B466" s="36"/>
      <c r="C466" s="37"/>
      <c r="D466" s="8" t="s">
        <v>100</v>
      </c>
      <c r="E466" s="7" t="s">
        <v>45</v>
      </c>
      <c r="F466" s="7">
        <v>3</v>
      </c>
      <c r="G466" s="7" t="s">
        <v>112</v>
      </c>
      <c r="H466" s="7" t="s">
        <v>73</v>
      </c>
    </row>
    <row r="467" customHeight="1" spans="1:8">
      <c r="A467" s="37"/>
      <c r="B467" s="36"/>
      <c r="C467" s="37"/>
      <c r="D467" s="8" t="s">
        <v>101</v>
      </c>
      <c r="E467" s="7" t="s">
        <v>46</v>
      </c>
      <c r="F467" s="7">
        <v>3</v>
      </c>
      <c r="G467" s="7" t="s">
        <v>112</v>
      </c>
      <c r="H467" s="7" t="s">
        <v>73</v>
      </c>
    </row>
    <row r="468" customHeight="1" spans="1:8">
      <c r="A468" s="37"/>
      <c r="B468" s="36"/>
      <c r="C468" s="37"/>
      <c r="D468" s="8" t="s">
        <v>89</v>
      </c>
      <c r="E468" s="7" t="s">
        <v>47</v>
      </c>
      <c r="F468" s="7">
        <v>3</v>
      </c>
      <c r="G468" s="7" t="s">
        <v>112</v>
      </c>
      <c r="H468" s="7" t="s">
        <v>73</v>
      </c>
    </row>
    <row r="469" customHeight="1" spans="1:8">
      <c r="A469" s="37"/>
      <c r="B469" s="36"/>
      <c r="C469" s="37"/>
      <c r="D469" s="8" t="s">
        <v>102</v>
      </c>
      <c r="E469" s="7" t="s">
        <v>34</v>
      </c>
      <c r="F469" s="7">
        <v>3</v>
      </c>
      <c r="G469" s="7" t="s">
        <v>112</v>
      </c>
      <c r="H469" s="7" t="s">
        <v>73</v>
      </c>
    </row>
    <row r="470" customHeight="1" spans="1:8">
      <c r="A470" s="37"/>
      <c r="B470" s="36"/>
      <c r="C470" s="37"/>
      <c r="D470" s="8" t="s">
        <v>105</v>
      </c>
      <c r="E470" s="7" t="s">
        <v>36</v>
      </c>
      <c r="F470" s="7">
        <v>1</v>
      </c>
      <c r="G470" s="7" t="s">
        <v>112</v>
      </c>
      <c r="H470" s="7" t="s">
        <v>73</v>
      </c>
    </row>
    <row r="471" customHeight="1" spans="1:8">
      <c r="A471" s="37"/>
      <c r="B471" s="36"/>
      <c r="C471" s="37"/>
      <c r="D471" s="8" t="s">
        <v>88</v>
      </c>
      <c r="E471" s="7" t="s">
        <v>87</v>
      </c>
      <c r="F471" s="7">
        <v>3</v>
      </c>
      <c r="G471" s="7" t="s">
        <v>112</v>
      </c>
      <c r="H471" s="7" t="s">
        <v>73</v>
      </c>
    </row>
    <row r="472" customHeight="1" spans="1:8">
      <c r="A472" s="37"/>
      <c r="B472" s="36"/>
      <c r="C472" s="37"/>
      <c r="D472" s="8" t="s">
        <v>104</v>
      </c>
      <c r="E472" s="7" t="s">
        <v>103</v>
      </c>
      <c r="F472" s="7">
        <v>2</v>
      </c>
      <c r="G472" s="7" t="s">
        <v>112</v>
      </c>
      <c r="H472" s="7" t="s">
        <v>73</v>
      </c>
    </row>
    <row r="473" customHeight="1" spans="1:8">
      <c r="A473" s="37"/>
      <c r="B473" s="36"/>
      <c r="C473" s="37"/>
      <c r="D473" s="8" t="s">
        <v>86</v>
      </c>
      <c r="E473" s="7" t="s">
        <v>37</v>
      </c>
      <c r="F473" s="7">
        <v>3</v>
      </c>
      <c r="G473" s="7" t="s">
        <v>112</v>
      </c>
      <c r="H473" s="7" t="s">
        <v>75</v>
      </c>
    </row>
    <row r="474" customHeight="1" spans="1:8">
      <c r="A474" s="37"/>
      <c r="B474" s="36"/>
      <c r="C474" s="37"/>
      <c r="D474" s="8" t="s">
        <v>98</v>
      </c>
      <c r="E474" s="7" t="s">
        <v>38</v>
      </c>
      <c r="F474" s="7">
        <v>5</v>
      </c>
      <c r="G474" s="7" t="s">
        <v>112</v>
      </c>
      <c r="H474" s="7" t="s">
        <v>75</v>
      </c>
    </row>
    <row r="475" customHeight="1" spans="1:8">
      <c r="A475" s="37"/>
      <c r="B475" s="36"/>
      <c r="C475" s="37"/>
      <c r="D475" s="8" t="s">
        <v>99</v>
      </c>
      <c r="E475" s="7" t="s">
        <v>39</v>
      </c>
      <c r="F475" s="7">
        <v>4</v>
      </c>
      <c r="G475" s="7" t="s">
        <v>112</v>
      </c>
      <c r="H475" s="7" t="s">
        <v>75</v>
      </c>
    </row>
    <row r="476" customHeight="1" spans="1:8">
      <c r="A476" s="37"/>
      <c r="B476" s="36" t="s">
        <v>166</v>
      </c>
      <c r="C476" s="37">
        <v>10</v>
      </c>
      <c r="D476" s="8" t="s">
        <v>107</v>
      </c>
      <c r="E476" s="7" t="s">
        <v>97</v>
      </c>
      <c r="F476" s="7">
        <v>8</v>
      </c>
      <c r="G476" s="7" t="s">
        <v>167</v>
      </c>
      <c r="H476" s="7" t="s">
        <v>73</v>
      </c>
    </row>
    <row r="477" customHeight="1" spans="1:8">
      <c r="A477" s="37"/>
      <c r="B477" s="36"/>
      <c r="C477" s="37"/>
      <c r="D477" s="8" t="s">
        <v>108</v>
      </c>
      <c r="E477" s="7" t="s">
        <v>97</v>
      </c>
      <c r="F477" s="7">
        <v>2</v>
      </c>
      <c r="G477" s="7" t="s">
        <v>168</v>
      </c>
      <c r="H477" s="7" t="s">
        <v>73</v>
      </c>
    </row>
    <row r="478" customHeight="1" spans="1:8">
      <c r="A478" s="37" t="s">
        <v>169</v>
      </c>
      <c r="B478" s="36" t="s">
        <v>170</v>
      </c>
      <c r="C478" s="37">
        <v>67</v>
      </c>
      <c r="D478" s="6" t="s">
        <v>171</v>
      </c>
      <c r="E478" s="7" t="s">
        <v>19</v>
      </c>
      <c r="F478" s="5">
        <v>2</v>
      </c>
      <c r="G478" s="5" t="s">
        <v>112</v>
      </c>
      <c r="H478" s="5">
        <v>5300</v>
      </c>
    </row>
    <row r="479" customHeight="1" spans="1:8">
      <c r="A479" s="37"/>
      <c r="B479" s="36"/>
      <c r="C479" s="37"/>
      <c r="D479" s="6" t="s">
        <v>172</v>
      </c>
      <c r="E479" s="7" t="s">
        <v>78</v>
      </c>
      <c r="F479" s="5">
        <v>2</v>
      </c>
      <c r="G479" s="5" t="s">
        <v>112</v>
      </c>
      <c r="H479" s="5">
        <v>5300</v>
      </c>
    </row>
    <row r="480" customHeight="1" spans="1:8">
      <c r="A480" s="37"/>
      <c r="B480" s="36"/>
      <c r="C480" s="37"/>
      <c r="D480" s="6" t="s">
        <v>173</v>
      </c>
      <c r="E480" s="7" t="s">
        <v>22</v>
      </c>
      <c r="F480" s="5">
        <v>3</v>
      </c>
      <c r="G480" s="5" t="s">
        <v>112</v>
      </c>
      <c r="H480" s="5">
        <v>5300</v>
      </c>
    </row>
    <row r="481" customHeight="1" spans="1:8">
      <c r="A481" s="37"/>
      <c r="B481" s="36"/>
      <c r="C481" s="37"/>
      <c r="D481" s="6" t="s">
        <v>174</v>
      </c>
      <c r="E481" s="7" t="s">
        <v>42</v>
      </c>
      <c r="F481" s="5">
        <v>3</v>
      </c>
      <c r="G481" s="5" t="s">
        <v>112</v>
      </c>
      <c r="H481" s="5">
        <v>5300</v>
      </c>
    </row>
    <row r="482" customHeight="1" spans="1:8">
      <c r="A482" s="37"/>
      <c r="B482" s="36"/>
      <c r="C482" s="37"/>
      <c r="D482" s="6" t="s">
        <v>175</v>
      </c>
      <c r="E482" s="7" t="s">
        <v>24</v>
      </c>
      <c r="F482" s="5">
        <v>2</v>
      </c>
      <c r="G482" s="5" t="s">
        <v>112</v>
      </c>
      <c r="H482" s="5">
        <v>4700</v>
      </c>
    </row>
    <row r="483" customHeight="1" spans="1:8">
      <c r="A483" s="37"/>
      <c r="B483" s="36"/>
      <c r="C483" s="37"/>
      <c r="D483" s="6" t="s">
        <v>176</v>
      </c>
      <c r="E483" s="7" t="s">
        <v>26</v>
      </c>
      <c r="F483" s="5">
        <v>2</v>
      </c>
      <c r="G483" s="5" t="s">
        <v>112</v>
      </c>
      <c r="H483" s="5">
        <v>4700</v>
      </c>
    </row>
    <row r="484" customHeight="1" spans="1:8">
      <c r="A484" s="37"/>
      <c r="B484" s="36"/>
      <c r="C484" s="37"/>
      <c r="D484" s="6" t="s">
        <v>177</v>
      </c>
      <c r="E484" s="7" t="s">
        <v>46</v>
      </c>
      <c r="F484" s="5">
        <v>3</v>
      </c>
      <c r="G484" s="5" t="s">
        <v>112</v>
      </c>
      <c r="H484" s="5">
        <v>5300</v>
      </c>
    </row>
    <row r="485" customHeight="1" spans="1:8">
      <c r="A485" s="37"/>
      <c r="B485" s="36"/>
      <c r="C485" s="37"/>
      <c r="D485" s="6" t="s">
        <v>178</v>
      </c>
      <c r="E485" s="7" t="s">
        <v>47</v>
      </c>
      <c r="F485" s="5">
        <v>5</v>
      </c>
      <c r="G485" s="5" t="s">
        <v>112</v>
      </c>
      <c r="H485" s="5">
        <v>5300</v>
      </c>
    </row>
    <row r="486" customHeight="1" spans="1:8">
      <c r="A486" s="37"/>
      <c r="B486" s="36"/>
      <c r="C486" s="37"/>
      <c r="D486" s="6" t="s">
        <v>179</v>
      </c>
      <c r="E486" s="7" t="s">
        <v>97</v>
      </c>
      <c r="F486" s="5">
        <v>3</v>
      </c>
      <c r="G486" s="5" t="s">
        <v>112</v>
      </c>
      <c r="H486" s="5">
        <v>5300</v>
      </c>
    </row>
    <row r="487" customHeight="1" spans="1:8">
      <c r="A487" s="37"/>
      <c r="B487" s="36"/>
      <c r="C487" s="37"/>
      <c r="D487" s="6" t="s">
        <v>180</v>
      </c>
      <c r="E487" s="7" t="s">
        <v>34</v>
      </c>
      <c r="F487" s="5">
        <v>3</v>
      </c>
      <c r="G487" s="5" t="s">
        <v>112</v>
      </c>
      <c r="H487" s="5">
        <v>5300</v>
      </c>
    </row>
    <row r="488" customHeight="1" spans="1:8">
      <c r="A488" s="37"/>
      <c r="B488" s="36"/>
      <c r="C488" s="37"/>
      <c r="D488" s="6" t="s">
        <v>181</v>
      </c>
      <c r="E488" s="7" t="s">
        <v>52</v>
      </c>
      <c r="F488" s="5">
        <v>2</v>
      </c>
      <c r="G488" s="5" t="s">
        <v>112</v>
      </c>
      <c r="H488" s="5">
        <v>5300</v>
      </c>
    </row>
    <row r="489" customHeight="1" spans="1:8">
      <c r="A489" s="37"/>
      <c r="B489" s="36"/>
      <c r="C489" s="37"/>
      <c r="D489" s="6" t="s">
        <v>182</v>
      </c>
      <c r="E489" s="7" t="s">
        <v>36</v>
      </c>
      <c r="F489" s="5">
        <v>3</v>
      </c>
      <c r="G489" s="5" t="s">
        <v>112</v>
      </c>
      <c r="H489" s="5">
        <v>5300</v>
      </c>
    </row>
    <row r="490" customHeight="1" spans="1:8">
      <c r="A490" s="37"/>
      <c r="B490" s="36"/>
      <c r="C490" s="37"/>
      <c r="D490" s="6" t="s">
        <v>183</v>
      </c>
      <c r="E490" s="7" t="s">
        <v>37</v>
      </c>
      <c r="F490" s="5">
        <v>1</v>
      </c>
      <c r="G490" s="5" t="s">
        <v>112</v>
      </c>
      <c r="H490" s="5">
        <v>4700</v>
      </c>
    </row>
    <row r="491" customHeight="1" spans="1:8">
      <c r="A491" s="37"/>
      <c r="B491" s="36"/>
      <c r="C491" s="37"/>
      <c r="D491" s="6" t="s">
        <v>184</v>
      </c>
      <c r="E491" s="7" t="s">
        <v>38</v>
      </c>
      <c r="F491" s="5">
        <v>2</v>
      </c>
      <c r="G491" s="5" t="s">
        <v>112</v>
      </c>
      <c r="H491" s="5">
        <v>4700</v>
      </c>
    </row>
    <row r="492" customHeight="1" spans="1:8">
      <c r="A492" s="37"/>
      <c r="B492" s="36"/>
      <c r="C492" s="37"/>
      <c r="D492" s="6" t="s">
        <v>185</v>
      </c>
      <c r="E492" s="7" t="s">
        <v>127</v>
      </c>
      <c r="F492" s="5">
        <v>2</v>
      </c>
      <c r="G492" s="5" t="s">
        <v>112</v>
      </c>
      <c r="H492" s="5">
        <v>4700</v>
      </c>
    </row>
    <row r="493" customHeight="1" spans="1:8">
      <c r="A493" s="37"/>
      <c r="B493" s="36"/>
      <c r="C493" s="37"/>
      <c r="D493" s="6" t="s">
        <v>186</v>
      </c>
      <c r="E493" s="7" t="s">
        <v>19</v>
      </c>
      <c r="F493" s="5">
        <v>2</v>
      </c>
      <c r="G493" s="5" t="s">
        <v>91</v>
      </c>
      <c r="H493" s="5">
        <v>5300</v>
      </c>
    </row>
    <row r="494" customHeight="1" spans="1:8">
      <c r="A494" s="37"/>
      <c r="B494" s="36"/>
      <c r="C494" s="37"/>
      <c r="D494" s="6" t="s">
        <v>187</v>
      </c>
      <c r="E494" s="7" t="s">
        <v>22</v>
      </c>
      <c r="F494" s="5">
        <v>2</v>
      </c>
      <c r="G494" s="5" t="s">
        <v>91</v>
      </c>
      <c r="H494" s="5">
        <v>5300</v>
      </c>
    </row>
    <row r="495" customHeight="1" spans="1:8">
      <c r="A495" s="37"/>
      <c r="B495" s="36"/>
      <c r="C495" s="37"/>
      <c r="D495" s="6" t="s">
        <v>188</v>
      </c>
      <c r="E495" s="7" t="s">
        <v>42</v>
      </c>
      <c r="F495" s="5">
        <v>2</v>
      </c>
      <c r="G495" s="5" t="s">
        <v>91</v>
      </c>
      <c r="H495" s="5">
        <v>5300</v>
      </c>
    </row>
    <row r="496" customHeight="1" spans="1:8">
      <c r="A496" s="37"/>
      <c r="B496" s="36"/>
      <c r="C496" s="37"/>
      <c r="D496" s="6" t="s">
        <v>189</v>
      </c>
      <c r="E496" s="7" t="s">
        <v>24</v>
      </c>
      <c r="F496" s="5">
        <v>1</v>
      </c>
      <c r="G496" s="5" t="s">
        <v>91</v>
      </c>
      <c r="H496" s="5">
        <v>4700</v>
      </c>
    </row>
    <row r="497" customHeight="1" spans="1:8">
      <c r="A497" s="37"/>
      <c r="B497" s="36"/>
      <c r="C497" s="37"/>
      <c r="D497" s="6" t="s">
        <v>190</v>
      </c>
      <c r="E497" s="7" t="s">
        <v>26</v>
      </c>
      <c r="F497" s="5">
        <v>1</v>
      </c>
      <c r="G497" s="5" t="s">
        <v>91</v>
      </c>
      <c r="H497" s="5">
        <v>4700</v>
      </c>
    </row>
    <row r="498" customHeight="1" spans="1:8">
      <c r="A498" s="37"/>
      <c r="B498" s="36"/>
      <c r="C498" s="37"/>
      <c r="D498" s="6" t="s">
        <v>191</v>
      </c>
      <c r="E498" s="7" t="s">
        <v>46</v>
      </c>
      <c r="F498" s="5">
        <v>2</v>
      </c>
      <c r="G498" s="5" t="s">
        <v>91</v>
      </c>
      <c r="H498" s="5">
        <v>5300</v>
      </c>
    </row>
    <row r="499" customHeight="1" spans="1:8">
      <c r="A499" s="37"/>
      <c r="B499" s="36"/>
      <c r="C499" s="37"/>
      <c r="D499" s="6" t="s">
        <v>192</v>
      </c>
      <c r="E499" s="7" t="s">
        <v>47</v>
      </c>
      <c r="F499" s="5">
        <v>2</v>
      </c>
      <c r="G499" s="5" t="s">
        <v>91</v>
      </c>
      <c r="H499" s="5">
        <v>5300</v>
      </c>
    </row>
    <row r="500" customHeight="1" spans="1:8">
      <c r="A500" s="37"/>
      <c r="B500" s="36"/>
      <c r="C500" s="37"/>
      <c r="D500" s="6" t="s">
        <v>193</v>
      </c>
      <c r="E500" s="7" t="s">
        <v>97</v>
      </c>
      <c r="F500" s="5">
        <v>2</v>
      </c>
      <c r="G500" s="5" t="s">
        <v>91</v>
      </c>
      <c r="H500" s="5">
        <v>5300</v>
      </c>
    </row>
    <row r="501" customHeight="1" spans="1:8">
      <c r="A501" s="37"/>
      <c r="B501" s="36"/>
      <c r="C501" s="37"/>
      <c r="D501" s="6" t="s">
        <v>194</v>
      </c>
      <c r="E501" s="7" t="s">
        <v>34</v>
      </c>
      <c r="F501" s="5">
        <v>2</v>
      </c>
      <c r="G501" s="5" t="s">
        <v>91</v>
      </c>
      <c r="H501" s="5">
        <v>5300</v>
      </c>
    </row>
    <row r="502" customHeight="1" spans="1:8">
      <c r="A502" s="37"/>
      <c r="B502" s="36"/>
      <c r="C502" s="37"/>
      <c r="D502" s="6" t="s">
        <v>195</v>
      </c>
      <c r="E502" s="7" t="s">
        <v>52</v>
      </c>
      <c r="F502" s="5">
        <v>2</v>
      </c>
      <c r="G502" s="5" t="s">
        <v>91</v>
      </c>
      <c r="H502" s="5">
        <v>5300</v>
      </c>
    </row>
    <row r="503" customHeight="1" spans="1:8">
      <c r="A503" s="37"/>
      <c r="B503" s="36"/>
      <c r="C503" s="37"/>
      <c r="D503" s="6" t="s">
        <v>196</v>
      </c>
      <c r="E503" s="7" t="s">
        <v>36</v>
      </c>
      <c r="F503" s="5">
        <v>2</v>
      </c>
      <c r="G503" s="5" t="s">
        <v>91</v>
      </c>
      <c r="H503" s="5">
        <v>5300</v>
      </c>
    </row>
    <row r="504" customHeight="1" spans="1:8">
      <c r="A504" s="37"/>
      <c r="B504" s="36"/>
      <c r="C504" s="37"/>
      <c r="D504" s="6" t="s">
        <v>197</v>
      </c>
      <c r="E504" s="7" t="s">
        <v>37</v>
      </c>
      <c r="F504" s="5">
        <v>2</v>
      </c>
      <c r="G504" s="5" t="s">
        <v>91</v>
      </c>
      <c r="H504" s="5">
        <v>4700</v>
      </c>
    </row>
    <row r="505" customHeight="1" spans="1:8">
      <c r="A505" s="37"/>
      <c r="B505" s="36"/>
      <c r="C505" s="37"/>
      <c r="D505" s="6" t="s">
        <v>198</v>
      </c>
      <c r="E505" s="7" t="s">
        <v>38</v>
      </c>
      <c r="F505" s="5">
        <v>2</v>
      </c>
      <c r="G505" s="5" t="s">
        <v>91</v>
      </c>
      <c r="H505" s="5">
        <v>4700</v>
      </c>
    </row>
    <row r="506" customHeight="1" spans="1:8">
      <c r="A506" s="37"/>
      <c r="B506" s="36"/>
      <c r="C506" s="37"/>
      <c r="D506" s="6" t="s">
        <v>199</v>
      </c>
      <c r="E506" s="7" t="s">
        <v>127</v>
      </c>
      <c r="F506" s="5">
        <v>3</v>
      </c>
      <c r="G506" s="5" t="s">
        <v>91</v>
      </c>
      <c r="H506" s="5">
        <v>4700</v>
      </c>
    </row>
    <row r="507" customHeight="1" spans="1:8">
      <c r="A507" s="37"/>
      <c r="B507" s="36"/>
      <c r="C507" s="37"/>
      <c r="D507" s="6" t="s">
        <v>200</v>
      </c>
      <c r="E507" s="7" t="s">
        <v>111</v>
      </c>
      <c r="F507" s="5">
        <v>2</v>
      </c>
      <c r="G507" s="5" t="s">
        <v>91</v>
      </c>
      <c r="H507" s="5">
        <v>4700</v>
      </c>
    </row>
    <row r="508" customHeight="1" spans="1:8">
      <c r="A508" s="37" t="s">
        <v>201</v>
      </c>
      <c r="B508" s="36" t="s">
        <v>202</v>
      </c>
      <c r="C508" s="37">
        <v>40</v>
      </c>
      <c r="D508" s="36" t="s">
        <v>18</v>
      </c>
      <c r="E508" s="37" t="s">
        <v>19</v>
      </c>
      <c r="F508" s="37">
        <v>2</v>
      </c>
      <c r="G508" s="37" t="s">
        <v>91</v>
      </c>
      <c r="H508" s="37">
        <v>5300</v>
      </c>
    </row>
    <row r="509" customHeight="1" spans="1:8">
      <c r="A509" s="37"/>
      <c r="B509" s="36"/>
      <c r="C509" s="37"/>
      <c r="D509" s="36" t="s">
        <v>23</v>
      </c>
      <c r="E509" s="38" t="s">
        <v>22</v>
      </c>
      <c r="F509" s="38">
        <v>1</v>
      </c>
      <c r="G509" s="37" t="s">
        <v>91</v>
      </c>
      <c r="H509" s="38">
        <v>5300</v>
      </c>
    </row>
    <row r="510" customHeight="1" spans="1:8">
      <c r="A510" s="37"/>
      <c r="B510" s="36"/>
      <c r="C510" s="37"/>
      <c r="D510" s="36" t="s">
        <v>25</v>
      </c>
      <c r="E510" s="38" t="s">
        <v>42</v>
      </c>
      <c r="F510" s="38">
        <v>2</v>
      </c>
      <c r="G510" s="37" t="s">
        <v>91</v>
      </c>
      <c r="H510" s="7">
        <v>5300</v>
      </c>
    </row>
    <row r="511" customHeight="1" spans="1:8">
      <c r="A511" s="37"/>
      <c r="B511" s="36"/>
      <c r="C511" s="37"/>
      <c r="D511" s="36" t="s">
        <v>27</v>
      </c>
      <c r="E511" s="38" t="s">
        <v>43</v>
      </c>
      <c r="F511" s="38">
        <v>1</v>
      </c>
      <c r="G511" s="37" t="s">
        <v>91</v>
      </c>
      <c r="H511" s="79">
        <v>5300</v>
      </c>
    </row>
    <row r="512" customHeight="1" spans="1:8">
      <c r="A512" s="37"/>
      <c r="B512" s="36"/>
      <c r="C512" s="37"/>
      <c r="D512" s="36" t="s">
        <v>33</v>
      </c>
      <c r="E512" s="38" t="s">
        <v>26</v>
      </c>
      <c r="F512" s="38">
        <v>2</v>
      </c>
      <c r="G512" s="37" t="s">
        <v>91</v>
      </c>
      <c r="H512" s="79">
        <v>4700</v>
      </c>
    </row>
    <row r="513" customHeight="1" spans="1:8">
      <c r="A513" s="37"/>
      <c r="B513" s="36"/>
      <c r="C513" s="37"/>
      <c r="D513" s="36">
        <v>10</v>
      </c>
      <c r="E513" s="38" t="s">
        <v>28</v>
      </c>
      <c r="F513" s="38">
        <v>1</v>
      </c>
      <c r="G513" s="37" t="s">
        <v>91</v>
      </c>
      <c r="H513" s="79">
        <v>5300</v>
      </c>
    </row>
    <row r="514" customHeight="1" spans="1:8">
      <c r="A514" s="37"/>
      <c r="B514" s="36"/>
      <c r="C514" s="37"/>
      <c r="D514" s="36">
        <v>12</v>
      </c>
      <c r="E514" s="38" t="s">
        <v>45</v>
      </c>
      <c r="F514" s="38">
        <v>1</v>
      </c>
      <c r="G514" s="37" t="s">
        <v>91</v>
      </c>
      <c r="H514" s="79">
        <v>5300</v>
      </c>
    </row>
    <row r="515" customHeight="1" spans="1:8">
      <c r="A515" s="37"/>
      <c r="B515" s="36"/>
      <c r="C515" s="37"/>
      <c r="D515" s="36">
        <v>15</v>
      </c>
      <c r="E515" s="38" t="s">
        <v>47</v>
      </c>
      <c r="F515" s="38">
        <v>1</v>
      </c>
      <c r="G515" s="37" t="s">
        <v>91</v>
      </c>
      <c r="H515" s="79">
        <v>5300</v>
      </c>
    </row>
    <row r="516" customHeight="1" spans="1:8">
      <c r="A516" s="37"/>
      <c r="B516" s="36"/>
      <c r="C516" s="37"/>
      <c r="D516" s="36">
        <v>26</v>
      </c>
      <c r="E516" s="38" t="s">
        <v>36</v>
      </c>
      <c r="F516" s="38">
        <v>1</v>
      </c>
      <c r="G516" s="37" t="s">
        <v>91</v>
      </c>
      <c r="H516" s="79">
        <v>5300</v>
      </c>
    </row>
    <row r="517" customHeight="1" spans="1:8">
      <c r="A517" s="37"/>
      <c r="B517" s="36"/>
      <c r="C517" s="37"/>
      <c r="D517" s="36">
        <v>28</v>
      </c>
      <c r="E517" s="38" t="s">
        <v>103</v>
      </c>
      <c r="F517" s="38">
        <v>1</v>
      </c>
      <c r="G517" s="37" t="s">
        <v>91</v>
      </c>
      <c r="H517" s="79">
        <v>5300</v>
      </c>
    </row>
    <row r="518" customHeight="1" spans="1:8">
      <c r="A518" s="37"/>
      <c r="B518" s="36"/>
      <c r="C518" s="37"/>
      <c r="D518" s="36">
        <v>32</v>
      </c>
      <c r="E518" s="38" t="s">
        <v>37</v>
      </c>
      <c r="F518" s="38">
        <v>2</v>
      </c>
      <c r="G518" s="37" t="s">
        <v>91</v>
      </c>
      <c r="H518" s="79">
        <v>4700</v>
      </c>
    </row>
    <row r="519" customHeight="1" spans="1:8">
      <c r="A519" s="37"/>
      <c r="B519" s="36"/>
      <c r="C519" s="37"/>
      <c r="D519" s="36">
        <v>36</v>
      </c>
      <c r="E519" s="38" t="s">
        <v>127</v>
      </c>
      <c r="F519" s="38">
        <v>2</v>
      </c>
      <c r="G519" s="37" t="s">
        <v>91</v>
      </c>
      <c r="H519" s="79">
        <v>4700</v>
      </c>
    </row>
    <row r="520" customHeight="1" spans="1:8">
      <c r="A520" s="37"/>
      <c r="B520" s="36"/>
      <c r="C520" s="37"/>
      <c r="D520" s="36">
        <v>40</v>
      </c>
      <c r="E520" s="38" t="s">
        <v>19</v>
      </c>
      <c r="F520" s="38">
        <v>2</v>
      </c>
      <c r="G520" s="37" t="s">
        <v>112</v>
      </c>
      <c r="H520" s="79">
        <v>5300</v>
      </c>
    </row>
    <row r="521" customHeight="1" spans="1:8">
      <c r="A521" s="37"/>
      <c r="B521" s="36"/>
      <c r="C521" s="37"/>
      <c r="D521" s="36">
        <v>42</v>
      </c>
      <c r="E521" s="38" t="s">
        <v>22</v>
      </c>
      <c r="F521" s="38">
        <v>2</v>
      </c>
      <c r="G521" s="37" t="s">
        <v>112</v>
      </c>
      <c r="H521" s="79">
        <v>5300</v>
      </c>
    </row>
    <row r="522" customHeight="1" spans="1:8">
      <c r="A522" s="37"/>
      <c r="B522" s="36"/>
      <c r="C522" s="37"/>
      <c r="D522" s="36">
        <v>43</v>
      </c>
      <c r="E522" s="38" t="s">
        <v>42</v>
      </c>
      <c r="F522" s="38">
        <v>3</v>
      </c>
      <c r="G522" s="37" t="s">
        <v>112</v>
      </c>
      <c r="H522" s="79">
        <v>5300</v>
      </c>
    </row>
    <row r="523" customHeight="1" spans="1:8">
      <c r="A523" s="37"/>
      <c r="B523" s="36"/>
      <c r="C523" s="37"/>
      <c r="D523" s="36">
        <v>44</v>
      </c>
      <c r="E523" s="38" t="s">
        <v>43</v>
      </c>
      <c r="F523" s="38">
        <v>2</v>
      </c>
      <c r="G523" s="37" t="s">
        <v>112</v>
      </c>
      <c r="H523" s="79">
        <v>5300</v>
      </c>
    </row>
    <row r="524" customHeight="1" spans="1:8">
      <c r="A524" s="37"/>
      <c r="B524" s="36"/>
      <c r="C524" s="37"/>
      <c r="D524" s="36">
        <v>47</v>
      </c>
      <c r="E524" s="38" t="s">
        <v>26</v>
      </c>
      <c r="F524" s="38">
        <v>2</v>
      </c>
      <c r="G524" s="37" t="s">
        <v>112</v>
      </c>
      <c r="H524" s="79">
        <v>4700</v>
      </c>
    </row>
    <row r="525" customHeight="1" spans="1:8">
      <c r="A525" s="37"/>
      <c r="B525" s="36"/>
      <c r="C525" s="37"/>
      <c r="D525" s="36">
        <v>49</v>
      </c>
      <c r="E525" s="38" t="s">
        <v>28</v>
      </c>
      <c r="F525" s="38">
        <v>2</v>
      </c>
      <c r="G525" s="37" t="s">
        <v>112</v>
      </c>
      <c r="H525" s="79">
        <v>5300</v>
      </c>
    </row>
    <row r="526" customHeight="1" spans="1:8">
      <c r="A526" s="37"/>
      <c r="B526" s="36"/>
      <c r="C526" s="37"/>
      <c r="D526" s="36">
        <v>51</v>
      </c>
      <c r="E526" s="38" t="s">
        <v>45</v>
      </c>
      <c r="F526" s="38">
        <v>2</v>
      </c>
      <c r="G526" s="37" t="s">
        <v>112</v>
      </c>
      <c r="H526" s="79">
        <v>5300</v>
      </c>
    </row>
    <row r="527" customHeight="1" spans="1:8">
      <c r="A527" s="37"/>
      <c r="B527" s="36"/>
      <c r="C527" s="37"/>
      <c r="D527" s="36">
        <v>54</v>
      </c>
      <c r="E527" s="38" t="s">
        <v>47</v>
      </c>
      <c r="F527" s="38">
        <v>2</v>
      </c>
      <c r="G527" s="37" t="s">
        <v>112</v>
      </c>
      <c r="H527" s="79">
        <v>5300</v>
      </c>
    </row>
    <row r="528" customHeight="1" spans="1:8">
      <c r="A528" s="37"/>
      <c r="B528" s="36"/>
      <c r="C528" s="37"/>
      <c r="D528" s="36">
        <v>65</v>
      </c>
      <c r="E528" s="38" t="s">
        <v>36</v>
      </c>
      <c r="F528" s="38">
        <v>2</v>
      </c>
      <c r="G528" s="37" t="s">
        <v>112</v>
      </c>
      <c r="H528" s="79">
        <v>5300</v>
      </c>
    </row>
    <row r="529" customHeight="1" spans="1:8">
      <c r="A529" s="37"/>
      <c r="B529" s="36"/>
      <c r="C529" s="37"/>
      <c r="D529" s="36">
        <v>67</v>
      </c>
      <c r="E529" s="38" t="s">
        <v>103</v>
      </c>
      <c r="F529" s="38">
        <v>2</v>
      </c>
      <c r="G529" s="37" t="s">
        <v>112</v>
      </c>
      <c r="H529" s="79">
        <v>5300</v>
      </c>
    </row>
    <row r="530" customHeight="1" spans="1:8">
      <c r="A530" s="37"/>
      <c r="B530" s="36"/>
      <c r="C530" s="37"/>
      <c r="D530" s="36">
        <v>71</v>
      </c>
      <c r="E530" s="38" t="s">
        <v>37</v>
      </c>
      <c r="F530" s="38">
        <v>1</v>
      </c>
      <c r="G530" s="37" t="s">
        <v>112</v>
      </c>
      <c r="H530" s="79">
        <v>4700</v>
      </c>
    </row>
    <row r="531" customHeight="1" spans="1:8">
      <c r="A531" s="37"/>
      <c r="B531" s="36"/>
      <c r="C531" s="37"/>
      <c r="D531" s="36">
        <v>75</v>
      </c>
      <c r="E531" s="38" t="s">
        <v>127</v>
      </c>
      <c r="F531" s="38">
        <v>1</v>
      </c>
      <c r="G531" s="37" t="s">
        <v>112</v>
      </c>
      <c r="H531" s="79">
        <v>4700</v>
      </c>
    </row>
    <row r="532" customHeight="1" spans="1:8">
      <c r="A532" s="37" t="s">
        <v>203</v>
      </c>
      <c r="B532" s="36" t="s">
        <v>204</v>
      </c>
      <c r="C532" s="37">
        <v>25</v>
      </c>
      <c r="D532" s="37">
        <v>11</v>
      </c>
      <c r="E532" s="37" t="s">
        <v>30</v>
      </c>
      <c r="F532" s="37">
        <v>2</v>
      </c>
      <c r="G532" s="37" t="s">
        <v>91</v>
      </c>
      <c r="H532" s="37">
        <v>5300</v>
      </c>
    </row>
    <row r="533" customHeight="1" spans="1:8">
      <c r="A533" s="37"/>
      <c r="B533" s="36"/>
      <c r="C533" s="37"/>
      <c r="D533" s="37">
        <v>26</v>
      </c>
      <c r="E533" s="37" t="s">
        <v>36</v>
      </c>
      <c r="F533" s="37">
        <v>5</v>
      </c>
      <c r="G533" s="37" t="s">
        <v>91</v>
      </c>
      <c r="H533" s="37">
        <v>5300</v>
      </c>
    </row>
    <row r="534" customHeight="1" spans="1:8">
      <c r="A534" s="37"/>
      <c r="B534" s="36"/>
      <c r="C534" s="37"/>
      <c r="D534" s="37">
        <v>34</v>
      </c>
      <c r="E534" s="37" t="s">
        <v>38</v>
      </c>
      <c r="F534" s="37">
        <v>3</v>
      </c>
      <c r="G534" s="37" t="s">
        <v>91</v>
      </c>
      <c r="H534" s="37">
        <v>4700</v>
      </c>
    </row>
    <row r="535" customHeight="1" spans="1:8">
      <c r="A535" s="37"/>
      <c r="B535" s="36"/>
      <c r="C535" s="37"/>
      <c r="D535" s="37">
        <v>36</v>
      </c>
      <c r="E535" s="37" t="s">
        <v>127</v>
      </c>
      <c r="F535" s="37">
        <v>3</v>
      </c>
      <c r="G535" s="37" t="s">
        <v>91</v>
      </c>
      <c r="H535" s="37">
        <v>4700</v>
      </c>
    </row>
    <row r="536" customHeight="1" spans="1:8">
      <c r="A536" s="37"/>
      <c r="B536" s="36"/>
      <c r="C536" s="37"/>
      <c r="D536" s="37">
        <v>50</v>
      </c>
      <c r="E536" s="37" t="s">
        <v>30</v>
      </c>
      <c r="F536" s="37">
        <v>3</v>
      </c>
      <c r="G536" s="37" t="s">
        <v>112</v>
      </c>
      <c r="H536" s="37">
        <v>5300</v>
      </c>
    </row>
    <row r="537" customHeight="1" spans="1:8">
      <c r="A537" s="37"/>
      <c r="B537" s="36"/>
      <c r="C537" s="37"/>
      <c r="D537" s="37">
        <v>65</v>
      </c>
      <c r="E537" s="37" t="s">
        <v>36</v>
      </c>
      <c r="F537" s="37">
        <v>5</v>
      </c>
      <c r="G537" s="37" t="s">
        <v>112</v>
      </c>
      <c r="H537" s="37">
        <v>5300</v>
      </c>
    </row>
    <row r="538" customHeight="1" spans="1:8">
      <c r="A538" s="37"/>
      <c r="B538" s="36"/>
      <c r="C538" s="37"/>
      <c r="D538" s="37">
        <v>73</v>
      </c>
      <c r="E538" s="37" t="s">
        <v>38</v>
      </c>
      <c r="F538" s="37">
        <v>2</v>
      </c>
      <c r="G538" s="37" t="s">
        <v>112</v>
      </c>
      <c r="H538" s="37">
        <v>4700</v>
      </c>
    </row>
    <row r="539" customHeight="1" spans="1:8">
      <c r="A539" s="37"/>
      <c r="B539" s="36"/>
      <c r="C539" s="37"/>
      <c r="D539" s="37">
        <v>75</v>
      </c>
      <c r="E539" s="37" t="s">
        <v>127</v>
      </c>
      <c r="F539" s="37">
        <v>2</v>
      </c>
      <c r="G539" s="37" t="s">
        <v>112</v>
      </c>
      <c r="H539" s="37">
        <v>4700</v>
      </c>
    </row>
    <row r="540" customHeight="1" spans="1:8">
      <c r="A540" s="37" t="s">
        <v>205</v>
      </c>
      <c r="B540" s="36" t="s">
        <v>206</v>
      </c>
      <c r="C540" s="37">
        <v>50</v>
      </c>
      <c r="D540" s="28" t="s">
        <v>18</v>
      </c>
      <c r="E540" s="28" t="s">
        <v>22</v>
      </c>
      <c r="F540" s="28">
        <v>2</v>
      </c>
      <c r="G540" s="28" t="s">
        <v>91</v>
      </c>
      <c r="H540" s="28" t="s">
        <v>73</v>
      </c>
    </row>
    <row r="541" customHeight="1" spans="1:8">
      <c r="A541" s="37"/>
      <c r="B541" s="36"/>
      <c r="C541" s="37"/>
      <c r="D541" s="28" t="s">
        <v>21</v>
      </c>
      <c r="E541" s="28" t="s">
        <v>42</v>
      </c>
      <c r="F541" s="28">
        <v>2</v>
      </c>
      <c r="G541" s="28" t="s">
        <v>91</v>
      </c>
      <c r="H541" s="28" t="s">
        <v>73</v>
      </c>
    </row>
    <row r="542" customHeight="1" spans="1:8">
      <c r="A542" s="37"/>
      <c r="B542" s="36"/>
      <c r="C542" s="37"/>
      <c r="D542" s="28" t="s">
        <v>23</v>
      </c>
      <c r="E542" s="28" t="s">
        <v>26</v>
      </c>
      <c r="F542" s="28">
        <v>1</v>
      </c>
      <c r="G542" s="28" t="s">
        <v>91</v>
      </c>
      <c r="H542" s="28" t="s">
        <v>75</v>
      </c>
    </row>
    <row r="543" customHeight="1" spans="1:8">
      <c r="A543" s="37"/>
      <c r="B543" s="36"/>
      <c r="C543" s="37"/>
      <c r="D543" s="28" t="s">
        <v>25</v>
      </c>
      <c r="E543" s="28" t="s">
        <v>28</v>
      </c>
      <c r="F543" s="28">
        <v>1</v>
      </c>
      <c r="G543" s="28" t="s">
        <v>91</v>
      </c>
      <c r="H543" s="28" t="s">
        <v>73</v>
      </c>
    </row>
    <row r="544" customHeight="1" spans="1:8">
      <c r="A544" s="37"/>
      <c r="B544" s="36"/>
      <c r="C544" s="37"/>
      <c r="D544" s="28" t="s">
        <v>27</v>
      </c>
      <c r="E544" s="28" t="s">
        <v>45</v>
      </c>
      <c r="F544" s="28">
        <v>1</v>
      </c>
      <c r="G544" s="28" t="s">
        <v>91</v>
      </c>
      <c r="H544" s="28" t="s">
        <v>73</v>
      </c>
    </row>
    <row r="545" customHeight="1" spans="1:8">
      <c r="A545" s="37"/>
      <c r="B545" s="36"/>
      <c r="C545" s="37"/>
      <c r="D545" s="28" t="s">
        <v>29</v>
      </c>
      <c r="E545" s="28" t="s">
        <v>46</v>
      </c>
      <c r="F545" s="28">
        <v>1</v>
      </c>
      <c r="G545" s="28" t="s">
        <v>91</v>
      </c>
      <c r="H545" s="28" t="s">
        <v>73</v>
      </c>
    </row>
    <row r="546" customHeight="1" spans="1:8">
      <c r="A546" s="37"/>
      <c r="B546" s="36"/>
      <c r="C546" s="37"/>
      <c r="D546" s="28" t="s">
        <v>31</v>
      </c>
      <c r="E546" s="28" t="s">
        <v>47</v>
      </c>
      <c r="F546" s="28">
        <v>1</v>
      </c>
      <c r="G546" s="28" t="s">
        <v>91</v>
      </c>
      <c r="H546" s="28" t="s">
        <v>73</v>
      </c>
    </row>
    <row r="547" customHeight="1" spans="1:8">
      <c r="A547" s="37"/>
      <c r="B547" s="36"/>
      <c r="C547" s="37"/>
      <c r="D547" s="28" t="s">
        <v>33</v>
      </c>
      <c r="E547" s="28" t="s">
        <v>32</v>
      </c>
      <c r="F547" s="28">
        <v>1</v>
      </c>
      <c r="G547" s="28" t="s">
        <v>91</v>
      </c>
      <c r="H547" s="28" t="s">
        <v>73</v>
      </c>
    </row>
    <row r="548" customHeight="1" spans="1:8">
      <c r="A548" s="37"/>
      <c r="B548" s="36"/>
      <c r="C548" s="37"/>
      <c r="D548" s="28" t="s">
        <v>35</v>
      </c>
      <c r="E548" s="28" t="s">
        <v>52</v>
      </c>
      <c r="F548" s="28">
        <v>3</v>
      </c>
      <c r="G548" s="28" t="s">
        <v>91</v>
      </c>
      <c r="H548" s="28" t="s">
        <v>73</v>
      </c>
    </row>
    <row r="549" customHeight="1" spans="1:8">
      <c r="A549" s="37"/>
      <c r="B549" s="36"/>
      <c r="C549" s="37"/>
      <c r="D549" s="28" t="s">
        <v>83</v>
      </c>
      <c r="E549" s="28" t="s">
        <v>36</v>
      </c>
      <c r="F549" s="28">
        <v>2</v>
      </c>
      <c r="G549" s="28" t="s">
        <v>91</v>
      </c>
      <c r="H549" s="28" t="s">
        <v>73</v>
      </c>
    </row>
    <row r="550" customHeight="1" spans="1:8">
      <c r="A550" s="37"/>
      <c r="B550" s="36"/>
      <c r="C550" s="37"/>
      <c r="D550" s="28" t="s">
        <v>82</v>
      </c>
      <c r="E550" s="28" t="s">
        <v>37</v>
      </c>
      <c r="F550" s="28">
        <v>2</v>
      </c>
      <c r="G550" s="28" t="s">
        <v>91</v>
      </c>
      <c r="H550" s="28" t="s">
        <v>75</v>
      </c>
    </row>
    <row r="551" customHeight="1" spans="1:8">
      <c r="A551" s="37"/>
      <c r="B551" s="36"/>
      <c r="C551" s="37"/>
      <c r="D551" s="28" t="s">
        <v>81</v>
      </c>
      <c r="E551" s="28" t="s">
        <v>127</v>
      </c>
      <c r="F551" s="28">
        <v>2</v>
      </c>
      <c r="G551" s="28" t="s">
        <v>91</v>
      </c>
      <c r="H551" s="28" t="s">
        <v>75</v>
      </c>
    </row>
    <row r="552" customHeight="1" spans="1:8">
      <c r="A552" s="37"/>
      <c r="B552" s="36"/>
      <c r="C552" s="37"/>
      <c r="D552" s="28" t="s">
        <v>84</v>
      </c>
      <c r="E552" s="28" t="s">
        <v>22</v>
      </c>
      <c r="F552" s="28">
        <v>3</v>
      </c>
      <c r="G552" s="28" t="s">
        <v>112</v>
      </c>
      <c r="H552" s="28" t="s">
        <v>73</v>
      </c>
    </row>
    <row r="553" customHeight="1" spans="1:8">
      <c r="A553" s="37"/>
      <c r="B553" s="36"/>
      <c r="C553" s="37"/>
      <c r="D553" s="28" t="s">
        <v>93</v>
      </c>
      <c r="E553" s="28" t="s">
        <v>42</v>
      </c>
      <c r="F553" s="28">
        <v>3</v>
      </c>
      <c r="G553" s="28" t="s">
        <v>112</v>
      </c>
      <c r="H553" s="28" t="s">
        <v>73</v>
      </c>
    </row>
    <row r="554" customHeight="1" spans="1:8">
      <c r="A554" s="37"/>
      <c r="B554" s="36"/>
      <c r="C554" s="37"/>
      <c r="D554" s="28" t="s">
        <v>85</v>
      </c>
      <c r="E554" s="28" t="s">
        <v>26</v>
      </c>
      <c r="F554" s="28">
        <v>2</v>
      </c>
      <c r="G554" s="28" t="s">
        <v>112</v>
      </c>
      <c r="H554" s="28" t="s">
        <v>75</v>
      </c>
    </row>
    <row r="555" customHeight="1" spans="1:8">
      <c r="A555" s="37"/>
      <c r="B555" s="36"/>
      <c r="C555" s="37"/>
      <c r="D555" s="28" t="s">
        <v>95</v>
      </c>
      <c r="E555" s="28" t="s">
        <v>28</v>
      </c>
      <c r="F555" s="28">
        <v>3</v>
      </c>
      <c r="G555" s="28" t="s">
        <v>112</v>
      </c>
      <c r="H555" s="28" t="s">
        <v>73</v>
      </c>
    </row>
    <row r="556" customHeight="1" spans="1:8">
      <c r="A556" s="37"/>
      <c r="B556" s="36"/>
      <c r="C556" s="37"/>
      <c r="D556" s="28" t="s">
        <v>80</v>
      </c>
      <c r="E556" s="28" t="s">
        <v>45</v>
      </c>
      <c r="F556" s="28">
        <v>2</v>
      </c>
      <c r="G556" s="28" t="s">
        <v>112</v>
      </c>
      <c r="H556" s="28" t="s">
        <v>73</v>
      </c>
    </row>
    <row r="557" customHeight="1" spans="1:8">
      <c r="A557" s="37"/>
      <c r="B557" s="36"/>
      <c r="C557" s="37"/>
      <c r="D557" s="28" t="s">
        <v>96</v>
      </c>
      <c r="E557" s="28" t="s">
        <v>46</v>
      </c>
      <c r="F557" s="28">
        <v>2</v>
      </c>
      <c r="G557" s="28" t="s">
        <v>112</v>
      </c>
      <c r="H557" s="28" t="s">
        <v>73</v>
      </c>
    </row>
    <row r="558" customHeight="1" spans="1:8">
      <c r="A558" s="37"/>
      <c r="B558" s="36"/>
      <c r="C558" s="37"/>
      <c r="D558" s="28" t="s">
        <v>98</v>
      </c>
      <c r="E558" s="28" t="s">
        <v>47</v>
      </c>
      <c r="F558" s="28">
        <v>1</v>
      </c>
      <c r="G558" s="28" t="s">
        <v>112</v>
      </c>
      <c r="H558" s="28" t="s">
        <v>73</v>
      </c>
    </row>
    <row r="559" customHeight="1" spans="1:8">
      <c r="A559" s="37"/>
      <c r="B559" s="36"/>
      <c r="C559" s="37"/>
      <c r="D559" s="28" t="s">
        <v>99</v>
      </c>
      <c r="E559" s="28" t="s">
        <v>49</v>
      </c>
      <c r="F559" s="28">
        <v>2</v>
      </c>
      <c r="G559" s="28" t="s">
        <v>112</v>
      </c>
      <c r="H559" s="28" t="s">
        <v>73</v>
      </c>
    </row>
    <row r="560" customHeight="1" spans="1:8">
      <c r="A560" s="37"/>
      <c r="B560" s="36"/>
      <c r="C560" s="37"/>
      <c r="D560" s="28" t="s">
        <v>79</v>
      </c>
      <c r="E560" s="28" t="s">
        <v>32</v>
      </c>
      <c r="F560" s="28">
        <v>2</v>
      </c>
      <c r="G560" s="28" t="s">
        <v>112</v>
      </c>
      <c r="H560" s="28" t="s">
        <v>73</v>
      </c>
    </row>
    <row r="561" customHeight="1" spans="1:8">
      <c r="A561" s="37"/>
      <c r="B561" s="36"/>
      <c r="C561" s="37"/>
      <c r="D561" s="28" t="s">
        <v>100</v>
      </c>
      <c r="E561" s="28" t="s">
        <v>52</v>
      </c>
      <c r="F561" s="28">
        <v>6</v>
      </c>
      <c r="G561" s="28" t="s">
        <v>112</v>
      </c>
      <c r="H561" s="28" t="s">
        <v>73</v>
      </c>
    </row>
    <row r="562" customHeight="1" spans="1:8">
      <c r="A562" s="37"/>
      <c r="B562" s="36"/>
      <c r="C562" s="37"/>
      <c r="D562" s="28" t="s">
        <v>101</v>
      </c>
      <c r="E562" s="28" t="s">
        <v>36</v>
      </c>
      <c r="F562" s="28">
        <v>3</v>
      </c>
      <c r="G562" s="28" t="s">
        <v>112</v>
      </c>
      <c r="H562" s="28" t="s">
        <v>73</v>
      </c>
    </row>
    <row r="563" customHeight="1" spans="1:8">
      <c r="A563" s="37"/>
      <c r="B563" s="36"/>
      <c r="C563" s="37"/>
      <c r="D563" s="28" t="s">
        <v>89</v>
      </c>
      <c r="E563" s="28" t="s">
        <v>37</v>
      </c>
      <c r="F563" s="28">
        <v>1</v>
      </c>
      <c r="G563" s="28" t="s">
        <v>112</v>
      </c>
      <c r="H563" s="28" t="s">
        <v>75</v>
      </c>
    </row>
    <row r="564" customHeight="1" spans="1:8">
      <c r="A564" s="37"/>
      <c r="B564" s="36"/>
      <c r="C564" s="37"/>
      <c r="D564" s="28" t="s">
        <v>102</v>
      </c>
      <c r="E564" s="28" t="s">
        <v>127</v>
      </c>
      <c r="F564" s="28">
        <v>1</v>
      </c>
      <c r="G564" s="28" t="s">
        <v>112</v>
      </c>
      <c r="H564" s="28" t="s">
        <v>75</v>
      </c>
    </row>
    <row r="565" customHeight="1" spans="1:8">
      <c r="A565" s="37" t="s">
        <v>207</v>
      </c>
      <c r="B565" s="36" t="s">
        <v>208</v>
      </c>
      <c r="C565" s="37">
        <v>15</v>
      </c>
      <c r="D565" s="80" t="s">
        <v>18</v>
      </c>
      <c r="E565" s="15" t="s">
        <v>19</v>
      </c>
      <c r="F565" s="15">
        <v>2</v>
      </c>
      <c r="G565" s="15" t="s">
        <v>91</v>
      </c>
      <c r="H565" s="15">
        <v>5300</v>
      </c>
    </row>
    <row r="566" customHeight="1" spans="1:8">
      <c r="A566" s="37"/>
      <c r="B566" s="36"/>
      <c r="C566" s="37"/>
      <c r="D566" s="80" t="s">
        <v>21</v>
      </c>
      <c r="E566" s="15" t="s">
        <v>48</v>
      </c>
      <c r="F566" s="15">
        <v>2</v>
      </c>
      <c r="G566" s="15" t="s">
        <v>91</v>
      </c>
      <c r="H566" s="15">
        <v>5300</v>
      </c>
    </row>
    <row r="567" customHeight="1" spans="1:8">
      <c r="A567" s="37"/>
      <c r="B567" s="36"/>
      <c r="C567" s="37"/>
      <c r="D567" s="80" t="s">
        <v>23</v>
      </c>
      <c r="E567" s="15" t="s">
        <v>36</v>
      </c>
      <c r="F567" s="15">
        <v>2</v>
      </c>
      <c r="G567" s="15" t="s">
        <v>91</v>
      </c>
      <c r="H567" s="15">
        <v>5300</v>
      </c>
    </row>
    <row r="568" customHeight="1" spans="1:8">
      <c r="A568" s="37"/>
      <c r="B568" s="36"/>
      <c r="C568" s="37"/>
      <c r="D568" s="80" t="s">
        <v>18</v>
      </c>
      <c r="E568" s="15" t="s">
        <v>19</v>
      </c>
      <c r="F568" s="15">
        <v>3</v>
      </c>
      <c r="G568" s="15" t="s">
        <v>112</v>
      </c>
      <c r="H568" s="15">
        <v>5300</v>
      </c>
    </row>
    <row r="569" customHeight="1" spans="1:8">
      <c r="A569" s="37"/>
      <c r="B569" s="36"/>
      <c r="C569" s="37"/>
      <c r="D569" s="80" t="s">
        <v>21</v>
      </c>
      <c r="E569" s="15" t="s">
        <v>48</v>
      </c>
      <c r="F569" s="15">
        <v>3</v>
      </c>
      <c r="G569" s="15" t="s">
        <v>112</v>
      </c>
      <c r="H569" s="15">
        <v>5300</v>
      </c>
    </row>
    <row r="570" customHeight="1" spans="1:8">
      <c r="A570" s="37"/>
      <c r="B570" s="36"/>
      <c r="C570" s="37"/>
      <c r="D570" s="80" t="s">
        <v>23</v>
      </c>
      <c r="E570" s="15" t="s">
        <v>36</v>
      </c>
      <c r="F570" s="15">
        <v>3</v>
      </c>
      <c r="G570" s="15" t="s">
        <v>112</v>
      </c>
      <c r="H570" s="15">
        <v>5300</v>
      </c>
    </row>
    <row r="571" customHeight="1" spans="1:8">
      <c r="A571" s="37" t="s">
        <v>209</v>
      </c>
      <c r="B571" s="36" t="s">
        <v>170</v>
      </c>
      <c r="C571" s="37">
        <v>20</v>
      </c>
      <c r="D571" s="54" t="s">
        <v>171</v>
      </c>
      <c r="E571" s="16" t="s">
        <v>22</v>
      </c>
      <c r="F571" s="16">
        <v>2</v>
      </c>
      <c r="G571" s="16" t="s">
        <v>114</v>
      </c>
      <c r="H571" s="16">
        <v>5300</v>
      </c>
    </row>
    <row r="572" customHeight="1" spans="1:8">
      <c r="A572" s="37"/>
      <c r="B572" s="36"/>
      <c r="C572" s="37"/>
      <c r="D572" s="54" t="s">
        <v>172</v>
      </c>
      <c r="E572" s="16" t="s">
        <v>42</v>
      </c>
      <c r="F572" s="16">
        <v>2</v>
      </c>
      <c r="G572" s="16" t="s">
        <v>114</v>
      </c>
      <c r="H572" s="16">
        <v>5300</v>
      </c>
    </row>
    <row r="573" customHeight="1" spans="1:8">
      <c r="A573" s="37"/>
      <c r="B573" s="36"/>
      <c r="C573" s="37"/>
      <c r="D573" s="54" t="s">
        <v>173</v>
      </c>
      <c r="E573" s="16" t="s">
        <v>53</v>
      </c>
      <c r="F573" s="16">
        <v>6</v>
      </c>
      <c r="G573" s="16" t="s">
        <v>114</v>
      </c>
      <c r="H573" s="16">
        <v>5300</v>
      </c>
    </row>
    <row r="574" customHeight="1" spans="1:8">
      <c r="A574" s="37"/>
      <c r="B574" s="36"/>
      <c r="C574" s="37"/>
      <c r="D574" s="54" t="s">
        <v>174</v>
      </c>
      <c r="E574" s="16" t="s">
        <v>38</v>
      </c>
      <c r="F574" s="16">
        <v>5</v>
      </c>
      <c r="G574" s="16" t="s">
        <v>114</v>
      </c>
      <c r="H574" s="16">
        <v>4700</v>
      </c>
    </row>
    <row r="575" customHeight="1" spans="1:8">
      <c r="A575" s="37"/>
      <c r="B575" s="36"/>
      <c r="C575" s="37"/>
      <c r="D575" s="54" t="s">
        <v>175</v>
      </c>
      <c r="E575" s="16" t="s">
        <v>22</v>
      </c>
      <c r="F575" s="16">
        <v>2</v>
      </c>
      <c r="G575" s="16" t="s">
        <v>117</v>
      </c>
      <c r="H575" s="16">
        <v>5300</v>
      </c>
    </row>
    <row r="576" customHeight="1" spans="1:8">
      <c r="A576" s="37"/>
      <c r="B576" s="36"/>
      <c r="C576" s="37"/>
      <c r="D576" s="54" t="s">
        <v>176</v>
      </c>
      <c r="E576" s="16" t="s">
        <v>53</v>
      </c>
      <c r="F576" s="16">
        <v>2</v>
      </c>
      <c r="G576" s="16" t="s">
        <v>117</v>
      </c>
      <c r="H576" s="16">
        <v>5300</v>
      </c>
    </row>
    <row r="577" customHeight="1" spans="1:8">
      <c r="A577" s="37"/>
      <c r="B577" s="36"/>
      <c r="C577" s="37"/>
      <c r="D577" s="54" t="s">
        <v>177</v>
      </c>
      <c r="E577" s="16" t="s">
        <v>38</v>
      </c>
      <c r="F577" s="16">
        <v>1</v>
      </c>
      <c r="G577" s="16" t="s">
        <v>117</v>
      </c>
      <c r="H577" s="16">
        <v>4700</v>
      </c>
    </row>
    <row r="578" customHeight="1" spans="1:8">
      <c r="A578" s="37" t="s">
        <v>210</v>
      </c>
      <c r="B578" s="36" t="s">
        <v>211</v>
      </c>
      <c r="C578" s="37">
        <v>10</v>
      </c>
      <c r="D578" s="15">
        <v>13</v>
      </c>
      <c r="E578" s="15" t="s">
        <v>46</v>
      </c>
      <c r="F578" s="15">
        <v>2</v>
      </c>
      <c r="G578" s="15" t="s">
        <v>91</v>
      </c>
      <c r="H578" s="15">
        <v>5300</v>
      </c>
    </row>
    <row r="579" customHeight="1" spans="1:8">
      <c r="A579" s="37"/>
      <c r="B579" s="36"/>
      <c r="C579" s="37"/>
      <c r="D579" s="15">
        <v>32</v>
      </c>
      <c r="E579" s="15" t="s">
        <v>37</v>
      </c>
      <c r="F579" s="15">
        <v>2</v>
      </c>
      <c r="G579" s="15" t="s">
        <v>91</v>
      </c>
      <c r="H579" s="15">
        <v>4700</v>
      </c>
    </row>
    <row r="580" customHeight="1" spans="1:8">
      <c r="A580" s="37"/>
      <c r="B580" s="36"/>
      <c r="C580" s="37"/>
      <c r="D580" s="15">
        <v>49</v>
      </c>
      <c r="E580" s="15" t="s">
        <v>28</v>
      </c>
      <c r="F580" s="15">
        <v>2</v>
      </c>
      <c r="G580" s="15" t="s">
        <v>112</v>
      </c>
      <c r="H580" s="15">
        <v>5300</v>
      </c>
    </row>
    <row r="581" customHeight="1" spans="1:8">
      <c r="A581" s="37"/>
      <c r="B581" s="36"/>
      <c r="C581" s="37"/>
      <c r="D581" s="15">
        <v>52</v>
      </c>
      <c r="E581" s="15" t="s">
        <v>46</v>
      </c>
      <c r="F581" s="15">
        <v>2</v>
      </c>
      <c r="G581" s="15" t="s">
        <v>112</v>
      </c>
      <c r="H581" s="15">
        <v>5300</v>
      </c>
    </row>
    <row r="582" customHeight="1" spans="1:8">
      <c r="A582" s="37"/>
      <c r="B582" s="36"/>
      <c r="C582" s="37"/>
      <c r="D582" s="15">
        <v>71</v>
      </c>
      <c r="E582" s="15" t="s">
        <v>37</v>
      </c>
      <c r="F582" s="15">
        <v>2</v>
      </c>
      <c r="G582" s="15" t="s">
        <v>112</v>
      </c>
      <c r="H582" s="15">
        <v>4700</v>
      </c>
    </row>
    <row r="583" customHeight="1" spans="1:8">
      <c r="A583" s="37" t="s">
        <v>212</v>
      </c>
      <c r="B583" s="36" t="s">
        <v>213</v>
      </c>
      <c r="C583" s="37">
        <v>10</v>
      </c>
      <c r="D583" s="54" t="s">
        <v>18</v>
      </c>
      <c r="E583" s="15" t="s">
        <v>37</v>
      </c>
      <c r="F583" s="16">
        <v>3</v>
      </c>
      <c r="G583" s="16" t="s">
        <v>91</v>
      </c>
      <c r="H583" s="16">
        <v>4700</v>
      </c>
    </row>
    <row r="584" customHeight="1" spans="1:8">
      <c r="A584" s="37"/>
      <c r="B584" s="36"/>
      <c r="C584" s="37"/>
      <c r="D584" s="54" t="s">
        <v>21</v>
      </c>
      <c r="E584" s="15" t="s">
        <v>36</v>
      </c>
      <c r="F584" s="16">
        <v>2</v>
      </c>
      <c r="G584" s="16" t="s">
        <v>91</v>
      </c>
      <c r="H584" s="16">
        <v>5300</v>
      </c>
    </row>
    <row r="585" customHeight="1" spans="1:8">
      <c r="A585" s="37"/>
      <c r="B585" s="36"/>
      <c r="C585" s="37"/>
      <c r="D585" s="54" t="s">
        <v>23</v>
      </c>
      <c r="E585" s="15" t="s">
        <v>37</v>
      </c>
      <c r="F585" s="16">
        <v>2</v>
      </c>
      <c r="G585" s="16" t="s">
        <v>112</v>
      </c>
      <c r="H585" s="16">
        <v>4700</v>
      </c>
    </row>
    <row r="586" customHeight="1" spans="1:8">
      <c r="A586" s="37"/>
      <c r="B586" s="36"/>
      <c r="C586" s="37"/>
      <c r="D586" s="54" t="s">
        <v>25</v>
      </c>
      <c r="E586" s="15" t="s">
        <v>36</v>
      </c>
      <c r="F586" s="16">
        <v>3</v>
      </c>
      <c r="G586" s="16" t="s">
        <v>112</v>
      </c>
      <c r="H586" s="16">
        <v>5300</v>
      </c>
    </row>
    <row r="587" customHeight="1" spans="1:8">
      <c r="A587" s="37" t="s">
        <v>214</v>
      </c>
      <c r="B587" s="36" t="s">
        <v>215</v>
      </c>
      <c r="C587" s="37">
        <v>5</v>
      </c>
      <c r="D587" s="5" t="s">
        <v>18</v>
      </c>
      <c r="E587" s="7" t="s">
        <v>106</v>
      </c>
      <c r="F587" s="5">
        <v>3</v>
      </c>
      <c r="G587" s="7" t="s">
        <v>91</v>
      </c>
      <c r="H587" s="7" t="s">
        <v>75</v>
      </c>
    </row>
    <row r="588" customHeight="1" spans="1:8">
      <c r="A588" s="37"/>
      <c r="B588" s="36"/>
      <c r="C588" s="37"/>
      <c r="D588" s="5" t="s">
        <v>21</v>
      </c>
      <c r="E588" s="7" t="s">
        <v>106</v>
      </c>
      <c r="F588" s="5">
        <v>2</v>
      </c>
      <c r="G588" s="7" t="s">
        <v>112</v>
      </c>
      <c r="H588" s="7" t="s">
        <v>75</v>
      </c>
    </row>
  </sheetData>
  <mergeCells count="59">
    <mergeCell ref="A2:A19"/>
    <mergeCell ref="A20:A89"/>
    <mergeCell ref="A90:A109"/>
    <mergeCell ref="A110:A162"/>
    <mergeCell ref="A163:A218"/>
    <mergeCell ref="A219:A285"/>
    <mergeCell ref="A286:A344"/>
    <mergeCell ref="A345:A404"/>
    <mergeCell ref="A405:A446"/>
    <mergeCell ref="A447:A477"/>
    <mergeCell ref="A478:A507"/>
    <mergeCell ref="A508:A531"/>
    <mergeCell ref="A532:A539"/>
    <mergeCell ref="A540:A564"/>
    <mergeCell ref="A565:A570"/>
    <mergeCell ref="A571:A577"/>
    <mergeCell ref="A578:A582"/>
    <mergeCell ref="A583:A586"/>
    <mergeCell ref="A587:A588"/>
    <mergeCell ref="B2:B19"/>
    <mergeCell ref="B20:B89"/>
    <mergeCell ref="B90:B109"/>
    <mergeCell ref="B110:B162"/>
    <mergeCell ref="B163:B218"/>
    <mergeCell ref="B219:B285"/>
    <mergeCell ref="B286:B344"/>
    <mergeCell ref="B345:B404"/>
    <mergeCell ref="B405:B446"/>
    <mergeCell ref="B447:B475"/>
    <mergeCell ref="B476:B477"/>
    <mergeCell ref="B478:B507"/>
    <mergeCell ref="B508:B531"/>
    <mergeCell ref="B532:B539"/>
    <mergeCell ref="B540:B564"/>
    <mergeCell ref="B565:B570"/>
    <mergeCell ref="B571:B577"/>
    <mergeCell ref="B578:B582"/>
    <mergeCell ref="B583:B586"/>
    <mergeCell ref="B587:B588"/>
    <mergeCell ref="C2:C19"/>
    <mergeCell ref="C20:C89"/>
    <mergeCell ref="C90:C109"/>
    <mergeCell ref="C110:C162"/>
    <mergeCell ref="C163:C218"/>
    <mergeCell ref="C219:C285"/>
    <mergeCell ref="C286:C344"/>
    <mergeCell ref="C345:C404"/>
    <mergeCell ref="C405:C446"/>
    <mergeCell ref="C447:C475"/>
    <mergeCell ref="C476:C477"/>
    <mergeCell ref="C478:C507"/>
    <mergeCell ref="C508:C531"/>
    <mergeCell ref="C532:C539"/>
    <mergeCell ref="C540:C564"/>
    <mergeCell ref="C565:C570"/>
    <mergeCell ref="C571:C577"/>
    <mergeCell ref="C578:C582"/>
    <mergeCell ref="C583:C586"/>
    <mergeCell ref="C587:C588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:F1"/>
    </sheetView>
  </sheetViews>
  <sheetFormatPr defaultColWidth="9" defaultRowHeight="13.5" outlineLevelRow="3" outlineLevelCol="5"/>
  <cols>
    <col min="1" max="1" width="8.88333333333333" style="17" customWidth="1"/>
    <col min="2" max="2" width="23.3833333333333" style="17" customWidth="1"/>
    <col min="3" max="3" width="9.75" style="17" customWidth="1"/>
    <col min="4" max="4" width="8.13333333333333" style="17" customWidth="1"/>
    <col min="5" max="5" width="7.5" style="17" customWidth="1"/>
    <col min="6" max="6" width="16" style="17" customWidth="1"/>
    <col min="7" max="16384" width="9" style="17"/>
  </cols>
  <sheetData>
    <row r="1" s="17" customFormat="1" ht="21" customHeight="1" spans="1:6">
      <c r="A1" s="18" t="s">
        <v>258</v>
      </c>
      <c r="B1" s="18"/>
      <c r="C1" s="18"/>
      <c r="D1" s="18"/>
      <c r="E1" s="18"/>
      <c r="F1" s="18"/>
    </row>
    <row r="2" s="17" customFormat="1" ht="23" customHeight="1" spans="1:6">
      <c r="A2" s="5" t="s">
        <v>217</v>
      </c>
      <c r="B2" s="5" t="s">
        <v>218</v>
      </c>
      <c r="C2" s="5" t="s">
        <v>219</v>
      </c>
      <c r="D2" s="7" t="s">
        <v>68</v>
      </c>
      <c r="E2" s="7" t="s">
        <v>220</v>
      </c>
      <c r="F2" s="5" t="s">
        <v>69</v>
      </c>
    </row>
    <row r="3" s="17" customFormat="1" ht="18" customHeight="1" spans="1:6">
      <c r="A3" s="5" t="s">
        <v>18</v>
      </c>
      <c r="B3" s="7" t="s">
        <v>106</v>
      </c>
      <c r="C3" s="5">
        <v>3</v>
      </c>
      <c r="D3" s="7" t="s">
        <v>91</v>
      </c>
      <c r="E3" s="7" t="s">
        <v>223</v>
      </c>
      <c r="F3" s="7" t="s">
        <v>75</v>
      </c>
    </row>
    <row r="4" s="17" customFormat="1" ht="18" customHeight="1" spans="1:6">
      <c r="A4" s="5" t="s">
        <v>21</v>
      </c>
      <c r="B4" s="7" t="s">
        <v>106</v>
      </c>
      <c r="C4" s="5">
        <v>2</v>
      </c>
      <c r="D4" s="7" t="s">
        <v>112</v>
      </c>
      <c r="E4" s="7" t="s">
        <v>223</v>
      </c>
      <c r="F4" s="7" t="s">
        <v>75</v>
      </c>
    </row>
  </sheetData>
  <mergeCells count="1">
    <mergeCell ref="A1:F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L13" sqref="L13"/>
    </sheetView>
  </sheetViews>
  <sheetFormatPr defaultColWidth="8.89166666666667" defaultRowHeight="18" customHeight="1" outlineLevelCol="5"/>
  <cols>
    <col min="1" max="1" width="8.89166666666667" style="10"/>
    <col min="2" max="2" width="25.3833333333333" style="9" customWidth="1"/>
    <col min="3" max="4" width="10.8833333333333" style="9" customWidth="1"/>
    <col min="5" max="5" width="8.89166666666667" style="9"/>
    <col min="6" max="6" width="13.75" style="9" customWidth="1"/>
    <col min="7" max="16384" width="8.89166666666667" style="9"/>
  </cols>
  <sheetData>
    <row r="1" s="9" customFormat="1" ht="22" customHeight="1" spans="1:6">
      <c r="A1" s="11" t="s">
        <v>259</v>
      </c>
      <c r="B1" s="12"/>
      <c r="C1" s="12"/>
      <c r="D1" s="12"/>
      <c r="E1" s="12"/>
      <c r="F1" s="12"/>
    </row>
    <row r="2" s="9" customFormat="1" ht="21" customHeight="1" spans="1:6">
      <c r="A2" s="13" t="s">
        <v>257</v>
      </c>
      <c r="B2" s="14" t="s">
        <v>218</v>
      </c>
      <c r="C2" s="14" t="s">
        <v>219</v>
      </c>
      <c r="D2" s="14" t="s">
        <v>68</v>
      </c>
      <c r="E2" s="14" t="s">
        <v>220</v>
      </c>
      <c r="F2" s="5" t="s">
        <v>69</v>
      </c>
    </row>
    <row r="3" s="9" customFormat="1" customHeight="1" spans="1:6">
      <c r="A3" s="13" t="s">
        <v>18</v>
      </c>
      <c r="B3" s="15" t="s">
        <v>22</v>
      </c>
      <c r="C3" s="16">
        <v>2</v>
      </c>
      <c r="D3" s="16" t="s">
        <v>227</v>
      </c>
      <c r="E3" s="14" t="s">
        <v>223</v>
      </c>
      <c r="F3" s="14">
        <v>5300</v>
      </c>
    </row>
    <row r="4" s="9" customFormat="1" customHeight="1" spans="1:6">
      <c r="A4" s="13" t="s">
        <v>21</v>
      </c>
      <c r="B4" s="15" t="s">
        <v>106</v>
      </c>
      <c r="C4" s="16">
        <v>4</v>
      </c>
      <c r="D4" s="16" t="s">
        <v>227</v>
      </c>
      <c r="E4" s="14" t="s">
        <v>223</v>
      </c>
      <c r="F4" s="14">
        <v>4700</v>
      </c>
    </row>
    <row r="5" s="9" customFormat="1" customHeight="1" spans="1:6">
      <c r="A5" s="13" t="s">
        <v>23</v>
      </c>
      <c r="B5" s="15" t="s">
        <v>38</v>
      </c>
      <c r="C5" s="16">
        <v>6</v>
      </c>
      <c r="D5" s="16" t="s">
        <v>227</v>
      </c>
      <c r="E5" s="14" t="s">
        <v>223</v>
      </c>
      <c r="F5" s="14">
        <v>4700</v>
      </c>
    </row>
    <row r="6" s="9" customFormat="1" customHeight="1" spans="1:6">
      <c r="A6" s="13" t="s">
        <v>25</v>
      </c>
      <c r="B6" s="15" t="s">
        <v>37</v>
      </c>
      <c r="C6" s="16">
        <v>6</v>
      </c>
      <c r="D6" s="16" t="s">
        <v>227</v>
      </c>
      <c r="E6" s="14" t="s">
        <v>223</v>
      </c>
      <c r="F6" s="14">
        <v>4700</v>
      </c>
    </row>
    <row r="7" s="9" customFormat="1" customHeight="1" spans="1:6">
      <c r="A7" s="13" t="s">
        <v>27</v>
      </c>
      <c r="B7" s="15" t="s">
        <v>111</v>
      </c>
      <c r="C7" s="16">
        <v>6</v>
      </c>
      <c r="D7" s="16" t="s">
        <v>227</v>
      </c>
      <c r="E7" s="14" t="s">
        <v>223</v>
      </c>
      <c r="F7" s="14">
        <v>4700</v>
      </c>
    </row>
    <row r="8" s="9" customFormat="1" customHeight="1" spans="1:6">
      <c r="A8" s="13" t="s">
        <v>29</v>
      </c>
      <c r="B8" s="15" t="s">
        <v>127</v>
      </c>
      <c r="C8" s="16">
        <v>6</v>
      </c>
      <c r="D8" s="16" t="s">
        <v>227</v>
      </c>
      <c r="E8" s="14" t="s">
        <v>223</v>
      </c>
      <c r="F8" s="14">
        <v>4700</v>
      </c>
    </row>
    <row r="9" s="9" customFormat="1" customHeight="1" spans="1:6">
      <c r="A9" s="13" t="s">
        <v>31</v>
      </c>
      <c r="B9" s="15" t="s">
        <v>39</v>
      </c>
      <c r="C9" s="16">
        <v>5</v>
      </c>
      <c r="D9" s="16" t="s">
        <v>227</v>
      </c>
      <c r="E9" s="14" t="s">
        <v>223</v>
      </c>
      <c r="F9" s="14">
        <v>4700</v>
      </c>
    </row>
    <row r="10" s="9" customFormat="1" customHeight="1" spans="1:6">
      <c r="A10" s="13" t="s">
        <v>33</v>
      </c>
      <c r="B10" s="15" t="s">
        <v>78</v>
      </c>
      <c r="C10" s="16">
        <v>3</v>
      </c>
      <c r="D10" s="16" t="s">
        <v>227</v>
      </c>
      <c r="E10" s="14" t="s">
        <v>223</v>
      </c>
      <c r="F10" s="14">
        <v>5300</v>
      </c>
    </row>
    <row r="11" s="9" customFormat="1" customHeight="1" spans="1:6">
      <c r="A11" s="13" t="s">
        <v>35</v>
      </c>
      <c r="B11" s="15" t="s">
        <v>19</v>
      </c>
      <c r="C11" s="16">
        <v>3</v>
      </c>
      <c r="D11" s="16" t="s">
        <v>227</v>
      </c>
      <c r="E11" s="14" t="s">
        <v>223</v>
      </c>
      <c r="F11" s="14">
        <v>5300</v>
      </c>
    </row>
    <row r="12" s="9" customFormat="1" customHeight="1" spans="1:6">
      <c r="A12" s="13">
        <v>10</v>
      </c>
      <c r="B12" s="15" t="s">
        <v>50</v>
      </c>
      <c r="C12" s="16">
        <v>5</v>
      </c>
      <c r="D12" s="16" t="s">
        <v>227</v>
      </c>
      <c r="E12" s="14" t="s">
        <v>223</v>
      </c>
      <c r="F12" s="14">
        <v>5300</v>
      </c>
    </row>
    <row r="13" s="9" customFormat="1" customHeight="1" spans="1:6">
      <c r="A13" s="13">
        <v>11</v>
      </c>
      <c r="B13" s="15" t="s">
        <v>32</v>
      </c>
      <c r="C13" s="16">
        <v>2</v>
      </c>
      <c r="D13" s="16" t="s">
        <v>227</v>
      </c>
      <c r="E13" s="14" t="s">
        <v>223</v>
      </c>
      <c r="F13" s="14">
        <v>5300</v>
      </c>
    </row>
    <row r="14" s="9" customFormat="1" customHeight="1" spans="1:6">
      <c r="A14" s="13">
        <v>12</v>
      </c>
      <c r="B14" s="15" t="s">
        <v>45</v>
      </c>
      <c r="C14" s="16">
        <v>2</v>
      </c>
      <c r="D14" s="16" t="s">
        <v>227</v>
      </c>
      <c r="E14" s="14" t="s">
        <v>223</v>
      </c>
      <c r="F14" s="14">
        <v>5300</v>
      </c>
    </row>
    <row r="15" s="9" customFormat="1" customHeight="1" spans="1:6">
      <c r="A15" s="13">
        <v>13</v>
      </c>
      <c r="B15" s="15" t="s">
        <v>30</v>
      </c>
      <c r="C15" s="16">
        <v>2</v>
      </c>
      <c r="D15" s="16" t="s">
        <v>227</v>
      </c>
      <c r="E15" s="14" t="s">
        <v>223</v>
      </c>
      <c r="F15" s="14">
        <v>5300</v>
      </c>
    </row>
    <row r="16" s="9" customFormat="1" customHeight="1" spans="1:6">
      <c r="A16" s="13">
        <v>14</v>
      </c>
      <c r="B16" s="15" t="s">
        <v>28</v>
      </c>
      <c r="C16" s="16">
        <v>2</v>
      </c>
      <c r="D16" s="16" t="s">
        <v>227</v>
      </c>
      <c r="E16" s="14" t="s">
        <v>223</v>
      </c>
      <c r="F16" s="14">
        <v>5300</v>
      </c>
    </row>
    <row r="17" s="9" customFormat="1" customHeight="1" spans="1:6">
      <c r="A17" s="13">
        <v>15</v>
      </c>
      <c r="B17" s="15" t="s">
        <v>24</v>
      </c>
      <c r="C17" s="16">
        <v>6</v>
      </c>
      <c r="D17" s="16" t="s">
        <v>227</v>
      </c>
      <c r="E17" s="14" t="s">
        <v>223</v>
      </c>
      <c r="F17" s="14">
        <v>4700</v>
      </c>
    </row>
    <row r="18" s="9" customFormat="1" customHeight="1" spans="1:6">
      <c r="A18" s="13">
        <v>16</v>
      </c>
      <c r="B18" s="15" t="s">
        <v>26</v>
      </c>
      <c r="C18" s="16">
        <v>6</v>
      </c>
      <c r="D18" s="16" t="s">
        <v>227</v>
      </c>
      <c r="E18" s="14" t="s">
        <v>223</v>
      </c>
      <c r="F18" s="14">
        <v>4700</v>
      </c>
    </row>
    <row r="19" s="9" customFormat="1" customHeight="1" spans="1:6">
      <c r="A19" s="13">
        <v>17</v>
      </c>
      <c r="B19" s="15" t="s">
        <v>43</v>
      </c>
      <c r="C19" s="16">
        <v>6</v>
      </c>
      <c r="D19" s="16" t="s">
        <v>227</v>
      </c>
      <c r="E19" s="14" t="s">
        <v>223</v>
      </c>
      <c r="F19" s="14">
        <v>5300</v>
      </c>
    </row>
    <row r="20" s="9" customFormat="1" customHeight="1" spans="1:6">
      <c r="A20" s="13">
        <v>18</v>
      </c>
      <c r="B20" s="15" t="s">
        <v>46</v>
      </c>
      <c r="C20" s="16">
        <v>2</v>
      </c>
      <c r="D20" s="16" t="s">
        <v>227</v>
      </c>
      <c r="E20" s="14" t="s">
        <v>223</v>
      </c>
      <c r="F20" s="14">
        <v>5300</v>
      </c>
    </row>
    <row r="21" s="9" customFormat="1" customHeight="1" spans="1:6">
      <c r="A21" s="13">
        <v>19</v>
      </c>
      <c r="B21" s="15" t="s">
        <v>47</v>
      </c>
      <c r="C21" s="16">
        <v>4</v>
      </c>
      <c r="D21" s="16" t="s">
        <v>227</v>
      </c>
      <c r="E21" s="14" t="s">
        <v>223</v>
      </c>
      <c r="F21" s="14">
        <v>5300</v>
      </c>
    </row>
    <row r="22" s="9" customFormat="1" customHeight="1" spans="1:6">
      <c r="A22" s="13">
        <v>20</v>
      </c>
      <c r="B22" s="15" t="s">
        <v>52</v>
      </c>
      <c r="C22" s="16">
        <v>2</v>
      </c>
      <c r="D22" s="16" t="s">
        <v>227</v>
      </c>
      <c r="E22" s="14" t="s">
        <v>223</v>
      </c>
      <c r="F22" s="14">
        <v>5300</v>
      </c>
    </row>
    <row r="23" s="9" customFormat="1" customHeight="1" spans="1:6">
      <c r="A23" s="13">
        <v>21</v>
      </c>
      <c r="B23" s="15" t="s">
        <v>36</v>
      </c>
      <c r="C23" s="16">
        <v>2</v>
      </c>
      <c r="D23" s="16" t="s">
        <v>227</v>
      </c>
      <c r="E23" s="14" t="s">
        <v>223</v>
      </c>
      <c r="F23" s="14">
        <v>5300</v>
      </c>
    </row>
    <row r="24" customHeight="1" spans="1:6">
      <c r="A24" s="13">
        <v>22</v>
      </c>
      <c r="B24" s="15" t="s">
        <v>22</v>
      </c>
      <c r="C24" s="16">
        <v>3</v>
      </c>
      <c r="D24" s="14" t="s">
        <v>228</v>
      </c>
      <c r="E24" s="14" t="s">
        <v>223</v>
      </c>
      <c r="F24" s="14">
        <v>5300</v>
      </c>
    </row>
    <row r="25" customHeight="1" spans="1:6">
      <c r="A25" s="13">
        <v>23</v>
      </c>
      <c r="B25" s="15" t="s">
        <v>106</v>
      </c>
      <c r="C25" s="16">
        <v>2</v>
      </c>
      <c r="D25" s="14" t="s">
        <v>228</v>
      </c>
      <c r="E25" s="14" t="s">
        <v>223</v>
      </c>
      <c r="F25" s="14">
        <v>4700</v>
      </c>
    </row>
    <row r="26" customHeight="1" spans="1:6">
      <c r="A26" s="13">
        <v>24</v>
      </c>
      <c r="B26" s="15" t="s">
        <v>38</v>
      </c>
      <c r="C26" s="16">
        <v>3</v>
      </c>
      <c r="D26" s="14" t="s">
        <v>228</v>
      </c>
      <c r="E26" s="14" t="s">
        <v>223</v>
      </c>
      <c r="F26" s="14">
        <v>4700</v>
      </c>
    </row>
    <row r="27" customHeight="1" spans="1:6">
      <c r="A27" s="13">
        <v>25</v>
      </c>
      <c r="B27" s="15" t="s">
        <v>37</v>
      </c>
      <c r="C27" s="16">
        <v>3</v>
      </c>
      <c r="D27" s="14" t="s">
        <v>228</v>
      </c>
      <c r="E27" s="14" t="s">
        <v>223</v>
      </c>
      <c r="F27" s="14">
        <v>4700</v>
      </c>
    </row>
    <row r="28" customHeight="1" spans="1:6">
      <c r="A28" s="13">
        <v>26</v>
      </c>
      <c r="B28" s="15" t="s">
        <v>111</v>
      </c>
      <c r="C28" s="16">
        <v>3</v>
      </c>
      <c r="D28" s="14" t="s">
        <v>228</v>
      </c>
      <c r="E28" s="14" t="s">
        <v>223</v>
      </c>
      <c r="F28" s="14">
        <v>4700</v>
      </c>
    </row>
    <row r="29" customHeight="1" spans="1:6">
      <c r="A29" s="13">
        <v>27</v>
      </c>
      <c r="B29" s="15" t="s">
        <v>127</v>
      </c>
      <c r="C29" s="16">
        <v>3</v>
      </c>
      <c r="D29" s="14" t="s">
        <v>228</v>
      </c>
      <c r="E29" s="14" t="s">
        <v>223</v>
      </c>
      <c r="F29" s="14">
        <v>4700</v>
      </c>
    </row>
    <row r="30" customHeight="1" spans="1:6">
      <c r="A30" s="13">
        <v>28</v>
      </c>
      <c r="B30" s="15" t="s">
        <v>39</v>
      </c>
      <c r="C30" s="16">
        <v>5</v>
      </c>
      <c r="D30" s="14" t="s">
        <v>228</v>
      </c>
      <c r="E30" s="14" t="s">
        <v>223</v>
      </c>
      <c r="F30" s="14">
        <v>4700</v>
      </c>
    </row>
    <row r="31" customHeight="1" spans="1:6">
      <c r="A31" s="13">
        <v>29</v>
      </c>
      <c r="B31" s="15" t="s">
        <v>78</v>
      </c>
      <c r="C31" s="16">
        <v>5</v>
      </c>
      <c r="D31" s="14" t="s">
        <v>228</v>
      </c>
      <c r="E31" s="14" t="s">
        <v>223</v>
      </c>
      <c r="F31" s="14">
        <v>5300</v>
      </c>
    </row>
    <row r="32" customHeight="1" spans="1:6">
      <c r="A32" s="13">
        <v>30</v>
      </c>
      <c r="B32" s="15" t="s">
        <v>19</v>
      </c>
      <c r="C32" s="16">
        <v>5</v>
      </c>
      <c r="D32" s="14" t="s">
        <v>228</v>
      </c>
      <c r="E32" s="14" t="s">
        <v>223</v>
      </c>
      <c r="F32" s="14">
        <v>5300</v>
      </c>
    </row>
    <row r="33" customHeight="1" spans="1:6">
      <c r="A33" s="13">
        <v>31</v>
      </c>
      <c r="B33" s="15" t="s">
        <v>50</v>
      </c>
      <c r="C33" s="16">
        <v>5</v>
      </c>
      <c r="D33" s="14" t="s">
        <v>228</v>
      </c>
      <c r="E33" s="14" t="s">
        <v>223</v>
      </c>
      <c r="F33" s="14">
        <v>5300</v>
      </c>
    </row>
    <row r="34" customHeight="1" spans="1:6">
      <c r="A34" s="13">
        <v>32</v>
      </c>
      <c r="B34" s="15" t="s">
        <v>32</v>
      </c>
      <c r="C34" s="16">
        <v>3</v>
      </c>
      <c r="D34" s="14" t="s">
        <v>228</v>
      </c>
      <c r="E34" s="14" t="s">
        <v>223</v>
      </c>
      <c r="F34" s="14">
        <v>5300</v>
      </c>
    </row>
    <row r="35" customHeight="1" spans="1:6">
      <c r="A35" s="13">
        <v>33</v>
      </c>
      <c r="B35" s="15" t="s">
        <v>45</v>
      </c>
      <c r="C35" s="16">
        <v>3</v>
      </c>
      <c r="D35" s="14" t="s">
        <v>228</v>
      </c>
      <c r="E35" s="14" t="s">
        <v>223</v>
      </c>
      <c r="F35" s="14">
        <v>5300</v>
      </c>
    </row>
    <row r="36" customHeight="1" spans="1:6">
      <c r="A36" s="13">
        <v>34</v>
      </c>
      <c r="B36" s="15" t="s">
        <v>30</v>
      </c>
      <c r="C36" s="16">
        <v>3</v>
      </c>
      <c r="D36" s="14" t="s">
        <v>228</v>
      </c>
      <c r="E36" s="14" t="s">
        <v>223</v>
      </c>
      <c r="F36" s="14">
        <v>5300</v>
      </c>
    </row>
    <row r="37" customHeight="1" spans="1:6">
      <c r="A37" s="13">
        <v>35</v>
      </c>
      <c r="B37" s="15" t="s">
        <v>28</v>
      </c>
      <c r="C37" s="16">
        <v>3</v>
      </c>
      <c r="D37" s="14" t="s">
        <v>228</v>
      </c>
      <c r="E37" s="14" t="s">
        <v>223</v>
      </c>
      <c r="F37" s="14">
        <v>5300</v>
      </c>
    </row>
    <row r="38" customHeight="1" spans="1:6">
      <c r="A38" s="13">
        <v>36</v>
      </c>
      <c r="B38" s="15" t="s">
        <v>24</v>
      </c>
      <c r="C38" s="16">
        <v>6</v>
      </c>
      <c r="D38" s="14" t="s">
        <v>228</v>
      </c>
      <c r="E38" s="14" t="s">
        <v>223</v>
      </c>
      <c r="F38" s="14">
        <v>4700</v>
      </c>
    </row>
    <row r="39" customHeight="1" spans="1:6">
      <c r="A39" s="13">
        <v>37</v>
      </c>
      <c r="B39" s="15" t="s">
        <v>26</v>
      </c>
      <c r="C39" s="16">
        <v>6</v>
      </c>
      <c r="D39" s="14" t="s">
        <v>228</v>
      </c>
      <c r="E39" s="14" t="s">
        <v>223</v>
      </c>
      <c r="F39" s="14">
        <v>4700</v>
      </c>
    </row>
    <row r="40" customHeight="1" spans="1:6">
      <c r="A40" s="13">
        <v>38</v>
      </c>
      <c r="B40" s="15" t="s">
        <v>43</v>
      </c>
      <c r="C40" s="16">
        <v>10</v>
      </c>
      <c r="D40" s="14" t="s">
        <v>228</v>
      </c>
      <c r="E40" s="14" t="s">
        <v>223</v>
      </c>
      <c r="F40" s="14">
        <v>5300</v>
      </c>
    </row>
    <row r="41" customHeight="1" spans="1:6">
      <c r="A41" s="13">
        <v>39</v>
      </c>
      <c r="B41" s="15" t="s">
        <v>46</v>
      </c>
      <c r="C41" s="16">
        <v>2</v>
      </c>
      <c r="D41" s="14" t="s">
        <v>228</v>
      </c>
      <c r="E41" s="14" t="s">
        <v>223</v>
      </c>
      <c r="F41" s="14">
        <v>5300</v>
      </c>
    </row>
    <row r="42" customHeight="1" spans="1:6">
      <c r="A42" s="13">
        <v>40</v>
      </c>
      <c r="B42" s="15" t="s">
        <v>47</v>
      </c>
      <c r="C42" s="16">
        <v>6</v>
      </c>
      <c r="D42" s="14" t="s">
        <v>228</v>
      </c>
      <c r="E42" s="14" t="s">
        <v>223</v>
      </c>
      <c r="F42" s="14">
        <v>5300</v>
      </c>
    </row>
    <row r="43" customHeight="1" spans="1:6">
      <c r="A43" s="13">
        <v>41</v>
      </c>
      <c r="B43" s="15" t="s">
        <v>52</v>
      </c>
      <c r="C43" s="16">
        <v>2</v>
      </c>
      <c r="D43" s="14" t="s">
        <v>228</v>
      </c>
      <c r="E43" s="14" t="s">
        <v>223</v>
      </c>
      <c r="F43" s="14">
        <v>5300</v>
      </c>
    </row>
    <row r="44" customHeight="1" spans="1:6">
      <c r="A44" s="13">
        <v>42</v>
      </c>
      <c r="B44" s="15" t="s">
        <v>36</v>
      </c>
      <c r="C44" s="16">
        <v>3</v>
      </c>
      <c r="D44" s="14" t="s">
        <v>228</v>
      </c>
      <c r="E44" s="14" t="s">
        <v>223</v>
      </c>
      <c r="F44" s="14">
        <v>5300</v>
      </c>
    </row>
  </sheetData>
  <mergeCells count="1">
    <mergeCell ref="A1:F1"/>
  </mergeCells>
  <conditionalFormatting sqref="B3:B23">
    <cfRule type="duplicateValues" dxfId="0" priority="2"/>
  </conditionalFormatting>
  <conditionalFormatting sqref="B24:B44">
    <cfRule type="duplicateValues" dxfId="0" priority="1"/>
  </conditionalFormatting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3"/>
  <sheetViews>
    <sheetView workbookViewId="0">
      <selection activeCell="A1" sqref="A1:G1"/>
    </sheetView>
  </sheetViews>
  <sheetFormatPr defaultColWidth="9" defaultRowHeight="13.5"/>
  <cols>
    <col min="1" max="1" width="10.125" style="1" customWidth="1"/>
    <col min="2" max="2" width="9.5" style="2" customWidth="1"/>
    <col min="3" max="3" width="19.75" style="1" customWidth="1"/>
    <col min="4" max="4" width="9" style="1" customWidth="1"/>
    <col min="5" max="5" width="8.75" style="1" customWidth="1"/>
    <col min="6" max="6" width="9.625" style="1" customWidth="1"/>
    <col min="7" max="7" width="13" style="1" customWidth="1"/>
    <col min="8" max="16375" width="9" style="1"/>
    <col min="16376" max="16383" width="9" style="3"/>
  </cols>
  <sheetData>
    <row r="1" s="1" customFormat="1" ht="36" customHeight="1" spans="1:16383">
      <c r="A1" s="4" t="s">
        <v>236</v>
      </c>
      <c r="B1" s="4"/>
      <c r="C1" s="4"/>
      <c r="D1" s="4"/>
      <c r="E1" s="4"/>
      <c r="F1" s="4"/>
      <c r="G1" s="4"/>
      <c r="XEV1" s="3"/>
      <c r="XEW1" s="3"/>
      <c r="XEX1" s="3"/>
      <c r="XEY1" s="3"/>
      <c r="XEZ1" s="3"/>
      <c r="XFA1" s="3"/>
      <c r="XFB1" s="3"/>
      <c r="XFC1" s="3"/>
    </row>
    <row r="2" s="1" customFormat="1" spans="1:7">
      <c r="A2" s="5" t="s">
        <v>237</v>
      </c>
      <c r="B2" s="6" t="s">
        <v>217</v>
      </c>
      <c r="C2" s="5" t="s">
        <v>238</v>
      </c>
      <c r="D2" s="5" t="s">
        <v>68</v>
      </c>
      <c r="E2" s="5" t="s">
        <v>219</v>
      </c>
      <c r="F2" s="5" t="s">
        <v>220</v>
      </c>
      <c r="G2" s="5" t="s">
        <v>69</v>
      </c>
    </row>
    <row r="3" s="1" customFormat="1" spans="1:7">
      <c r="A3" s="7">
        <v>2467</v>
      </c>
      <c r="B3" s="8" t="s">
        <v>21</v>
      </c>
      <c r="C3" s="7" t="s">
        <v>43</v>
      </c>
      <c r="D3" s="7" t="s">
        <v>224</v>
      </c>
      <c r="E3" s="7">
        <v>5</v>
      </c>
      <c r="F3" s="7" t="s">
        <v>223</v>
      </c>
      <c r="G3" s="7" t="s">
        <v>73</v>
      </c>
    </row>
    <row r="4" s="1" customFormat="1" spans="1:7">
      <c r="A4" s="7">
        <v>2467</v>
      </c>
      <c r="B4" s="8" t="s">
        <v>23</v>
      </c>
      <c r="C4" s="7" t="s">
        <v>24</v>
      </c>
      <c r="D4" s="7" t="s">
        <v>224</v>
      </c>
      <c r="E4" s="7">
        <v>5</v>
      </c>
      <c r="F4" s="7" t="s">
        <v>223</v>
      </c>
      <c r="G4" s="7" t="s">
        <v>75</v>
      </c>
    </row>
    <row r="5" s="1" customFormat="1" spans="1:7">
      <c r="A5" s="7">
        <v>2467</v>
      </c>
      <c r="B5" s="8" t="s">
        <v>25</v>
      </c>
      <c r="C5" s="7" t="s">
        <v>26</v>
      </c>
      <c r="D5" s="7" t="s">
        <v>224</v>
      </c>
      <c r="E5" s="7">
        <v>5</v>
      </c>
      <c r="F5" s="7" t="s">
        <v>223</v>
      </c>
      <c r="G5" s="7" t="s">
        <v>75</v>
      </c>
    </row>
    <row r="6" s="1" customFormat="1" spans="1:7">
      <c r="A6" s="7">
        <v>2467</v>
      </c>
      <c r="B6" s="8" t="s">
        <v>33</v>
      </c>
      <c r="C6" s="7" t="s">
        <v>30</v>
      </c>
      <c r="D6" s="7" t="s">
        <v>224</v>
      </c>
      <c r="E6" s="7">
        <v>2</v>
      </c>
      <c r="F6" s="7" t="s">
        <v>223</v>
      </c>
      <c r="G6" s="7" t="s">
        <v>73</v>
      </c>
    </row>
    <row r="7" s="1" customFormat="1" spans="1:7">
      <c r="A7" s="7">
        <v>2467</v>
      </c>
      <c r="B7" s="8" t="s">
        <v>35</v>
      </c>
      <c r="C7" s="7" t="s">
        <v>45</v>
      </c>
      <c r="D7" s="7" t="s">
        <v>224</v>
      </c>
      <c r="E7" s="7">
        <v>2</v>
      </c>
      <c r="F7" s="7" t="s">
        <v>223</v>
      </c>
      <c r="G7" s="7" t="s">
        <v>73</v>
      </c>
    </row>
    <row r="8" s="1" customFormat="1" spans="1:7">
      <c r="A8" s="7">
        <v>2467</v>
      </c>
      <c r="B8" s="8" t="s">
        <v>83</v>
      </c>
      <c r="C8" s="7" t="s">
        <v>46</v>
      </c>
      <c r="D8" s="7" t="s">
        <v>224</v>
      </c>
      <c r="E8" s="7">
        <v>2</v>
      </c>
      <c r="F8" s="7" t="s">
        <v>223</v>
      </c>
      <c r="G8" s="7" t="s">
        <v>73</v>
      </c>
    </row>
    <row r="9" s="1" customFormat="1" spans="1:7">
      <c r="A9" s="7">
        <v>2467</v>
      </c>
      <c r="B9" s="8" t="s">
        <v>82</v>
      </c>
      <c r="C9" s="7" t="s">
        <v>47</v>
      </c>
      <c r="D9" s="7" t="s">
        <v>224</v>
      </c>
      <c r="E9" s="7">
        <v>2</v>
      </c>
      <c r="F9" s="7" t="s">
        <v>223</v>
      </c>
      <c r="G9" s="7" t="s">
        <v>73</v>
      </c>
    </row>
    <row r="10" s="1" customFormat="1" spans="1:7">
      <c r="A10" s="7">
        <v>2467</v>
      </c>
      <c r="B10" s="8" t="s">
        <v>81</v>
      </c>
      <c r="C10" s="7" t="s">
        <v>34</v>
      </c>
      <c r="D10" s="7" t="s">
        <v>224</v>
      </c>
      <c r="E10" s="7">
        <v>2</v>
      </c>
      <c r="F10" s="7" t="s">
        <v>223</v>
      </c>
      <c r="G10" s="7" t="s">
        <v>73</v>
      </c>
    </row>
    <row r="11" s="1" customFormat="1" spans="1:7">
      <c r="A11" s="7">
        <v>2467</v>
      </c>
      <c r="B11" s="8" t="s">
        <v>85</v>
      </c>
      <c r="C11" s="7" t="s">
        <v>36</v>
      </c>
      <c r="D11" s="7" t="s">
        <v>224</v>
      </c>
      <c r="E11" s="7">
        <v>1</v>
      </c>
      <c r="F11" s="7" t="s">
        <v>223</v>
      </c>
      <c r="G11" s="7" t="s">
        <v>73</v>
      </c>
    </row>
    <row r="12" s="1" customFormat="1" spans="1:7">
      <c r="A12" s="7">
        <v>2467</v>
      </c>
      <c r="B12" s="8" t="s">
        <v>84</v>
      </c>
      <c r="C12" s="7" t="s">
        <v>87</v>
      </c>
      <c r="D12" s="7" t="s">
        <v>224</v>
      </c>
      <c r="E12" s="7">
        <v>2</v>
      </c>
      <c r="F12" s="7" t="s">
        <v>223</v>
      </c>
      <c r="G12" s="7" t="s">
        <v>73</v>
      </c>
    </row>
    <row r="13" s="1" customFormat="1" spans="1:7">
      <c r="A13" s="7">
        <v>2467</v>
      </c>
      <c r="B13" s="8" t="s">
        <v>93</v>
      </c>
      <c r="C13" s="7" t="s">
        <v>103</v>
      </c>
      <c r="D13" s="7" t="s">
        <v>224</v>
      </c>
      <c r="E13" s="7">
        <v>2</v>
      </c>
      <c r="F13" s="7" t="s">
        <v>223</v>
      </c>
      <c r="G13" s="7" t="s">
        <v>73</v>
      </c>
    </row>
    <row r="14" s="1" customFormat="1" spans="1:7">
      <c r="A14" s="7">
        <v>2467</v>
      </c>
      <c r="B14" s="8" t="s">
        <v>18</v>
      </c>
      <c r="C14" s="7" t="s">
        <v>106</v>
      </c>
      <c r="D14" s="7" t="s">
        <v>224</v>
      </c>
      <c r="E14" s="7">
        <v>3</v>
      </c>
      <c r="F14" s="7" t="s">
        <v>223</v>
      </c>
      <c r="G14" s="7" t="s">
        <v>75</v>
      </c>
    </row>
    <row r="15" s="1" customFormat="1" spans="1:7">
      <c r="A15" s="7">
        <v>2467</v>
      </c>
      <c r="B15" s="8" t="s">
        <v>31</v>
      </c>
      <c r="C15" s="7" t="s">
        <v>37</v>
      </c>
      <c r="D15" s="7" t="s">
        <v>224</v>
      </c>
      <c r="E15" s="7">
        <v>3</v>
      </c>
      <c r="F15" s="7" t="s">
        <v>223</v>
      </c>
      <c r="G15" s="7" t="s">
        <v>75</v>
      </c>
    </row>
    <row r="16" s="1" customFormat="1" spans="1:7">
      <c r="A16" s="7">
        <v>2467</v>
      </c>
      <c r="B16" s="8" t="s">
        <v>27</v>
      </c>
      <c r="C16" s="7" t="s">
        <v>38</v>
      </c>
      <c r="D16" s="7" t="s">
        <v>224</v>
      </c>
      <c r="E16" s="7">
        <v>5</v>
      </c>
      <c r="F16" s="7" t="s">
        <v>223</v>
      </c>
      <c r="G16" s="7" t="s">
        <v>75</v>
      </c>
    </row>
    <row r="17" s="1" customFormat="1" spans="1:7">
      <c r="A17" s="7">
        <v>2467</v>
      </c>
      <c r="B17" s="8" t="s">
        <v>29</v>
      </c>
      <c r="C17" s="7" t="s">
        <v>39</v>
      </c>
      <c r="D17" s="7" t="s">
        <v>224</v>
      </c>
      <c r="E17" s="7">
        <v>4</v>
      </c>
      <c r="F17" s="7" t="s">
        <v>223</v>
      </c>
      <c r="G17" s="7" t="s">
        <v>75</v>
      </c>
    </row>
    <row r="18" s="1" customFormat="1" spans="1:7">
      <c r="A18" s="7">
        <v>2467</v>
      </c>
      <c r="B18" s="8" t="s">
        <v>95</v>
      </c>
      <c r="C18" s="7" t="s">
        <v>43</v>
      </c>
      <c r="D18" s="7" t="s">
        <v>222</v>
      </c>
      <c r="E18" s="7">
        <v>5</v>
      </c>
      <c r="F18" s="7" t="s">
        <v>223</v>
      </c>
      <c r="G18" s="7" t="s">
        <v>73</v>
      </c>
    </row>
    <row r="19" s="1" customFormat="1" spans="1:7">
      <c r="A19" s="7">
        <v>2467</v>
      </c>
      <c r="B19" s="8" t="s">
        <v>80</v>
      </c>
      <c r="C19" s="7" t="s">
        <v>24</v>
      </c>
      <c r="D19" s="7" t="s">
        <v>222</v>
      </c>
      <c r="E19" s="7">
        <v>5</v>
      </c>
      <c r="F19" s="7" t="s">
        <v>223</v>
      </c>
      <c r="G19" s="7" t="s">
        <v>75</v>
      </c>
    </row>
    <row r="20" s="1" customFormat="1" spans="1:7">
      <c r="A20" s="7">
        <v>2467</v>
      </c>
      <c r="B20" s="8" t="s">
        <v>96</v>
      </c>
      <c r="C20" s="7" t="s">
        <v>26</v>
      </c>
      <c r="D20" s="7" t="s">
        <v>222</v>
      </c>
      <c r="E20" s="7">
        <v>5</v>
      </c>
      <c r="F20" s="7" t="s">
        <v>223</v>
      </c>
      <c r="G20" s="7" t="s">
        <v>75</v>
      </c>
    </row>
    <row r="21" s="1" customFormat="1" spans="1:7">
      <c r="A21" s="7">
        <v>2467</v>
      </c>
      <c r="B21" s="8" t="s">
        <v>79</v>
      </c>
      <c r="C21" s="7" t="s">
        <v>30</v>
      </c>
      <c r="D21" s="7" t="s">
        <v>222</v>
      </c>
      <c r="E21" s="7">
        <v>3</v>
      </c>
      <c r="F21" s="7" t="s">
        <v>223</v>
      </c>
      <c r="G21" s="7" t="s">
        <v>73</v>
      </c>
    </row>
    <row r="22" s="1" customFormat="1" spans="1:7">
      <c r="A22" s="7">
        <v>2467</v>
      </c>
      <c r="B22" s="8" t="s">
        <v>100</v>
      </c>
      <c r="C22" s="7" t="s">
        <v>45</v>
      </c>
      <c r="D22" s="7" t="s">
        <v>222</v>
      </c>
      <c r="E22" s="7">
        <v>3</v>
      </c>
      <c r="F22" s="7" t="s">
        <v>223</v>
      </c>
      <c r="G22" s="7" t="s">
        <v>73</v>
      </c>
    </row>
    <row r="23" s="1" customFormat="1" spans="1:7">
      <c r="A23" s="7">
        <v>2467</v>
      </c>
      <c r="B23" s="8" t="s">
        <v>101</v>
      </c>
      <c r="C23" s="7" t="s">
        <v>46</v>
      </c>
      <c r="D23" s="7" t="s">
        <v>222</v>
      </c>
      <c r="E23" s="7">
        <v>3</v>
      </c>
      <c r="F23" s="7" t="s">
        <v>223</v>
      </c>
      <c r="G23" s="7" t="s">
        <v>73</v>
      </c>
    </row>
    <row r="24" s="1" customFormat="1" spans="1:7">
      <c r="A24" s="7">
        <v>2467</v>
      </c>
      <c r="B24" s="8" t="s">
        <v>89</v>
      </c>
      <c r="C24" s="7" t="s">
        <v>47</v>
      </c>
      <c r="D24" s="7" t="s">
        <v>222</v>
      </c>
      <c r="E24" s="7">
        <v>3</v>
      </c>
      <c r="F24" s="7" t="s">
        <v>223</v>
      </c>
      <c r="G24" s="7" t="s">
        <v>73</v>
      </c>
    </row>
    <row r="25" s="1" customFormat="1" spans="1:7">
      <c r="A25" s="7">
        <v>2467</v>
      </c>
      <c r="B25" s="8" t="s">
        <v>102</v>
      </c>
      <c r="C25" s="7" t="s">
        <v>34</v>
      </c>
      <c r="D25" s="7" t="s">
        <v>222</v>
      </c>
      <c r="E25" s="7">
        <v>3</v>
      </c>
      <c r="F25" s="7" t="s">
        <v>223</v>
      </c>
      <c r="G25" s="7" t="s">
        <v>73</v>
      </c>
    </row>
    <row r="26" s="1" customFormat="1" spans="1:7">
      <c r="A26" s="7">
        <v>2467</v>
      </c>
      <c r="B26" s="8" t="s">
        <v>105</v>
      </c>
      <c r="C26" s="7" t="s">
        <v>36</v>
      </c>
      <c r="D26" s="7" t="s">
        <v>222</v>
      </c>
      <c r="E26" s="7">
        <v>1</v>
      </c>
      <c r="F26" s="7" t="s">
        <v>223</v>
      </c>
      <c r="G26" s="7" t="s">
        <v>73</v>
      </c>
    </row>
    <row r="27" s="1" customFormat="1" spans="1:7">
      <c r="A27" s="7">
        <v>2467</v>
      </c>
      <c r="B27" s="8" t="s">
        <v>88</v>
      </c>
      <c r="C27" s="7" t="s">
        <v>87</v>
      </c>
      <c r="D27" s="7" t="s">
        <v>222</v>
      </c>
      <c r="E27" s="7">
        <v>3</v>
      </c>
      <c r="F27" s="7" t="s">
        <v>223</v>
      </c>
      <c r="G27" s="7" t="s">
        <v>73</v>
      </c>
    </row>
    <row r="28" s="1" customFormat="1" spans="1:7">
      <c r="A28" s="7">
        <v>2467</v>
      </c>
      <c r="B28" s="8" t="s">
        <v>104</v>
      </c>
      <c r="C28" s="7" t="s">
        <v>103</v>
      </c>
      <c r="D28" s="7" t="s">
        <v>222</v>
      </c>
      <c r="E28" s="7">
        <v>2</v>
      </c>
      <c r="F28" s="7" t="s">
        <v>223</v>
      </c>
      <c r="G28" s="7" t="s">
        <v>73</v>
      </c>
    </row>
    <row r="29" s="1" customFormat="1" spans="1:7">
      <c r="A29" s="7">
        <v>2467</v>
      </c>
      <c r="B29" s="8" t="s">
        <v>86</v>
      </c>
      <c r="C29" s="7" t="s">
        <v>37</v>
      </c>
      <c r="D29" s="7" t="s">
        <v>222</v>
      </c>
      <c r="E29" s="7">
        <v>3</v>
      </c>
      <c r="F29" s="7" t="s">
        <v>223</v>
      </c>
      <c r="G29" s="7" t="s">
        <v>75</v>
      </c>
    </row>
    <row r="30" s="1" customFormat="1" spans="1:7">
      <c r="A30" s="7">
        <v>2467</v>
      </c>
      <c r="B30" s="8" t="s">
        <v>98</v>
      </c>
      <c r="C30" s="7" t="s">
        <v>38</v>
      </c>
      <c r="D30" s="7" t="s">
        <v>222</v>
      </c>
      <c r="E30" s="7">
        <v>5</v>
      </c>
      <c r="F30" s="7" t="s">
        <v>223</v>
      </c>
      <c r="G30" s="7" t="s">
        <v>75</v>
      </c>
    </row>
    <row r="31" s="1" customFormat="1" spans="1:7">
      <c r="A31" s="7">
        <v>2467</v>
      </c>
      <c r="B31" s="8" t="s">
        <v>99</v>
      </c>
      <c r="C31" s="7" t="s">
        <v>39</v>
      </c>
      <c r="D31" s="7" t="s">
        <v>222</v>
      </c>
      <c r="E31" s="7">
        <v>4</v>
      </c>
      <c r="F31" s="7" t="s">
        <v>223</v>
      </c>
      <c r="G31" s="7" t="s">
        <v>75</v>
      </c>
    </row>
    <row r="32" s="1" customFormat="1" spans="1:7">
      <c r="A32" s="7">
        <v>6476</v>
      </c>
      <c r="B32" s="8" t="s">
        <v>107</v>
      </c>
      <c r="C32" s="7" t="s">
        <v>97</v>
      </c>
      <c r="D32" s="7" t="s">
        <v>224</v>
      </c>
      <c r="E32" s="7">
        <v>8</v>
      </c>
      <c r="F32" s="7" t="s">
        <v>223</v>
      </c>
      <c r="G32" s="7" t="s">
        <v>73</v>
      </c>
    </row>
    <row r="33" s="1" customFormat="1" spans="1:7">
      <c r="A33" s="7">
        <v>6476</v>
      </c>
      <c r="B33" s="8" t="s">
        <v>108</v>
      </c>
      <c r="C33" s="7" t="s">
        <v>97</v>
      </c>
      <c r="D33" s="7" t="s">
        <v>222</v>
      </c>
      <c r="E33" s="7">
        <v>2</v>
      </c>
      <c r="F33" s="7" t="s">
        <v>223</v>
      </c>
      <c r="G33" s="7" t="s">
        <v>73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16" workbookViewId="0">
      <selection activeCell="D42" sqref="D42"/>
    </sheetView>
  </sheetViews>
  <sheetFormatPr defaultColWidth="9" defaultRowHeight="13.5" outlineLevelCol="5"/>
  <cols>
    <col min="1" max="1" width="9" style="71"/>
    <col min="2" max="2" width="22.875" style="31" customWidth="1"/>
    <col min="3" max="16384" width="9" style="31"/>
  </cols>
  <sheetData>
    <row r="1" ht="21" customHeight="1" spans="1:6">
      <c r="A1" s="25" t="s">
        <v>216</v>
      </c>
      <c r="B1" s="25"/>
      <c r="C1" s="25"/>
      <c r="D1" s="25"/>
      <c r="E1" s="25"/>
      <c r="F1" s="25"/>
    </row>
    <row r="2" ht="16" customHeight="1" spans="1:6">
      <c r="A2" s="6" t="s">
        <v>217</v>
      </c>
      <c r="B2" s="5" t="s">
        <v>218</v>
      </c>
      <c r="C2" s="5" t="s">
        <v>219</v>
      </c>
      <c r="D2" s="5" t="s">
        <v>68</v>
      </c>
      <c r="E2" s="5" t="s">
        <v>220</v>
      </c>
      <c r="F2" s="5" t="s">
        <v>221</v>
      </c>
    </row>
    <row r="3" ht="16" customHeight="1" spans="1:6">
      <c r="A3" s="6" t="s">
        <v>171</v>
      </c>
      <c r="B3" s="7" t="s">
        <v>19</v>
      </c>
      <c r="C3" s="5">
        <v>2</v>
      </c>
      <c r="D3" s="5" t="s">
        <v>222</v>
      </c>
      <c r="E3" s="5" t="s">
        <v>223</v>
      </c>
      <c r="F3" s="5">
        <v>5300</v>
      </c>
    </row>
    <row r="4" ht="16" customHeight="1" spans="1:6">
      <c r="A4" s="6" t="s">
        <v>172</v>
      </c>
      <c r="B4" s="7" t="s">
        <v>78</v>
      </c>
      <c r="C4" s="5">
        <v>2</v>
      </c>
      <c r="D4" s="5" t="s">
        <v>222</v>
      </c>
      <c r="E4" s="5" t="s">
        <v>223</v>
      </c>
      <c r="F4" s="5">
        <v>5300</v>
      </c>
    </row>
    <row r="5" ht="16" customHeight="1" spans="1:6">
      <c r="A5" s="6" t="s">
        <v>173</v>
      </c>
      <c r="B5" s="7" t="s">
        <v>22</v>
      </c>
      <c r="C5" s="5">
        <v>3</v>
      </c>
      <c r="D5" s="5" t="s">
        <v>222</v>
      </c>
      <c r="E5" s="5" t="s">
        <v>223</v>
      </c>
      <c r="F5" s="5">
        <v>5300</v>
      </c>
    </row>
    <row r="6" ht="16" customHeight="1" spans="1:6">
      <c r="A6" s="6" t="s">
        <v>174</v>
      </c>
      <c r="B6" s="7" t="s">
        <v>42</v>
      </c>
      <c r="C6" s="5">
        <v>3</v>
      </c>
      <c r="D6" s="5" t="s">
        <v>222</v>
      </c>
      <c r="E6" s="5" t="s">
        <v>223</v>
      </c>
      <c r="F6" s="5">
        <v>5300</v>
      </c>
    </row>
    <row r="7" ht="16" customHeight="1" spans="1:6">
      <c r="A7" s="6" t="s">
        <v>175</v>
      </c>
      <c r="B7" s="7" t="s">
        <v>24</v>
      </c>
      <c r="C7" s="5">
        <v>2</v>
      </c>
      <c r="D7" s="5" t="s">
        <v>222</v>
      </c>
      <c r="E7" s="5" t="s">
        <v>223</v>
      </c>
      <c r="F7" s="5">
        <v>4700</v>
      </c>
    </row>
    <row r="8" ht="16" customHeight="1" spans="1:6">
      <c r="A8" s="6" t="s">
        <v>176</v>
      </c>
      <c r="B8" s="7" t="s">
        <v>26</v>
      </c>
      <c r="C8" s="5">
        <v>2</v>
      </c>
      <c r="D8" s="5" t="s">
        <v>222</v>
      </c>
      <c r="E8" s="5" t="s">
        <v>223</v>
      </c>
      <c r="F8" s="5">
        <v>4700</v>
      </c>
    </row>
    <row r="9" ht="16" customHeight="1" spans="1:6">
      <c r="A9" s="6" t="s">
        <v>177</v>
      </c>
      <c r="B9" s="7" t="s">
        <v>46</v>
      </c>
      <c r="C9" s="5">
        <v>3</v>
      </c>
      <c r="D9" s="5" t="s">
        <v>222</v>
      </c>
      <c r="E9" s="5" t="s">
        <v>223</v>
      </c>
      <c r="F9" s="5">
        <v>5300</v>
      </c>
    </row>
    <row r="10" ht="16" customHeight="1" spans="1:6">
      <c r="A10" s="6" t="s">
        <v>178</v>
      </c>
      <c r="B10" s="7" t="s">
        <v>47</v>
      </c>
      <c r="C10" s="5">
        <v>5</v>
      </c>
      <c r="D10" s="5" t="s">
        <v>222</v>
      </c>
      <c r="E10" s="5" t="s">
        <v>223</v>
      </c>
      <c r="F10" s="5">
        <v>5300</v>
      </c>
    </row>
    <row r="11" ht="16" customHeight="1" spans="1:6">
      <c r="A11" s="6" t="s">
        <v>179</v>
      </c>
      <c r="B11" s="7" t="s">
        <v>97</v>
      </c>
      <c r="C11" s="5">
        <v>3</v>
      </c>
      <c r="D11" s="5" t="s">
        <v>222</v>
      </c>
      <c r="E11" s="5" t="s">
        <v>223</v>
      </c>
      <c r="F11" s="5">
        <v>5300</v>
      </c>
    </row>
    <row r="12" ht="16" customHeight="1" spans="1:6">
      <c r="A12" s="6" t="s">
        <v>180</v>
      </c>
      <c r="B12" s="7" t="s">
        <v>34</v>
      </c>
      <c r="C12" s="5">
        <v>3</v>
      </c>
      <c r="D12" s="5" t="s">
        <v>222</v>
      </c>
      <c r="E12" s="5" t="s">
        <v>223</v>
      </c>
      <c r="F12" s="5">
        <v>5300</v>
      </c>
    </row>
    <row r="13" ht="16" customHeight="1" spans="1:6">
      <c r="A13" s="6" t="s">
        <v>181</v>
      </c>
      <c r="B13" s="7" t="s">
        <v>52</v>
      </c>
      <c r="C13" s="5">
        <v>2</v>
      </c>
      <c r="D13" s="5" t="s">
        <v>222</v>
      </c>
      <c r="E13" s="5" t="s">
        <v>223</v>
      </c>
      <c r="F13" s="5">
        <v>5300</v>
      </c>
    </row>
    <row r="14" ht="16" customHeight="1" spans="1:6">
      <c r="A14" s="6" t="s">
        <v>182</v>
      </c>
      <c r="B14" s="7" t="s">
        <v>36</v>
      </c>
      <c r="C14" s="5">
        <v>3</v>
      </c>
      <c r="D14" s="5" t="s">
        <v>222</v>
      </c>
      <c r="E14" s="5" t="s">
        <v>223</v>
      </c>
      <c r="F14" s="5">
        <v>5300</v>
      </c>
    </row>
    <row r="15" ht="16" customHeight="1" spans="1:6">
      <c r="A15" s="6" t="s">
        <v>183</v>
      </c>
      <c r="B15" s="7" t="s">
        <v>37</v>
      </c>
      <c r="C15" s="5">
        <v>1</v>
      </c>
      <c r="D15" s="5" t="s">
        <v>222</v>
      </c>
      <c r="E15" s="5" t="s">
        <v>223</v>
      </c>
      <c r="F15" s="5">
        <v>4700</v>
      </c>
    </row>
    <row r="16" ht="16" customHeight="1" spans="1:6">
      <c r="A16" s="6" t="s">
        <v>184</v>
      </c>
      <c r="B16" s="7" t="s">
        <v>38</v>
      </c>
      <c r="C16" s="5">
        <v>2</v>
      </c>
      <c r="D16" s="5" t="s">
        <v>222</v>
      </c>
      <c r="E16" s="5" t="s">
        <v>223</v>
      </c>
      <c r="F16" s="5">
        <v>4700</v>
      </c>
    </row>
    <row r="17" ht="16" customHeight="1" spans="1:6">
      <c r="A17" s="6" t="s">
        <v>185</v>
      </c>
      <c r="B17" s="7" t="s">
        <v>127</v>
      </c>
      <c r="C17" s="5">
        <v>2</v>
      </c>
      <c r="D17" s="5" t="s">
        <v>222</v>
      </c>
      <c r="E17" s="5" t="s">
        <v>223</v>
      </c>
      <c r="F17" s="5">
        <v>4700</v>
      </c>
    </row>
    <row r="18" ht="16" customHeight="1" spans="1:6">
      <c r="A18" s="6" t="s">
        <v>186</v>
      </c>
      <c r="B18" s="7" t="s">
        <v>19</v>
      </c>
      <c r="C18" s="5">
        <v>2</v>
      </c>
      <c r="D18" s="5" t="s">
        <v>224</v>
      </c>
      <c r="E18" s="5" t="s">
        <v>223</v>
      </c>
      <c r="F18" s="5">
        <v>5300</v>
      </c>
    </row>
    <row r="19" ht="16" customHeight="1" spans="1:6">
      <c r="A19" s="6" t="s">
        <v>187</v>
      </c>
      <c r="B19" s="7" t="s">
        <v>22</v>
      </c>
      <c r="C19" s="5">
        <v>2</v>
      </c>
      <c r="D19" s="5" t="s">
        <v>224</v>
      </c>
      <c r="E19" s="5" t="s">
        <v>223</v>
      </c>
      <c r="F19" s="5">
        <v>5300</v>
      </c>
    </row>
    <row r="20" ht="16" customHeight="1" spans="1:6">
      <c r="A20" s="6" t="s">
        <v>188</v>
      </c>
      <c r="B20" s="7" t="s">
        <v>42</v>
      </c>
      <c r="C20" s="5">
        <v>2</v>
      </c>
      <c r="D20" s="5" t="s">
        <v>224</v>
      </c>
      <c r="E20" s="5" t="s">
        <v>223</v>
      </c>
      <c r="F20" s="5">
        <v>5300</v>
      </c>
    </row>
    <row r="21" ht="16" customHeight="1" spans="1:6">
      <c r="A21" s="6" t="s">
        <v>189</v>
      </c>
      <c r="B21" s="7" t="s">
        <v>24</v>
      </c>
      <c r="C21" s="5">
        <v>1</v>
      </c>
      <c r="D21" s="5" t="s">
        <v>224</v>
      </c>
      <c r="E21" s="5" t="s">
        <v>223</v>
      </c>
      <c r="F21" s="5">
        <v>4700</v>
      </c>
    </row>
    <row r="22" ht="16" customHeight="1" spans="1:6">
      <c r="A22" s="6" t="s">
        <v>190</v>
      </c>
      <c r="B22" s="7" t="s">
        <v>26</v>
      </c>
      <c r="C22" s="5">
        <v>1</v>
      </c>
      <c r="D22" s="5" t="s">
        <v>224</v>
      </c>
      <c r="E22" s="5" t="s">
        <v>223</v>
      </c>
      <c r="F22" s="5">
        <v>4700</v>
      </c>
    </row>
    <row r="23" ht="16" customHeight="1" spans="1:6">
      <c r="A23" s="6" t="s">
        <v>191</v>
      </c>
      <c r="B23" s="7" t="s">
        <v>46</v>
      </c>
      <c r="C23" s="5">
        <v>2</v>
      </c>
      <c r="D23" s="5" t="s">
        <v>224</v>
      </c>
      <c r="E23" s="5" t="s">
        <v>223</v>
      </c>
      <c r="F23" s="5">
        <v>5300</v>
      </c>
    </row>
    <row r="24" ht="16" customHeight="1" spans="1:6">
      <c r="A24" s="6" t="s">
        <v>192</v>
      </c>
      <c r="B24" s="7" t="s">
        <v>47</v>
      </c>
      <c r="C24" s="5">
        <v>2</v>
      </c>
      <c r="D24" s="5" t="s">
        <v>224</v>
      </c>
      <c r="E24" s="5" t="s">
        <v>223</v>
      </c>
      <c r="F24" s="5">
        <v>5300</v>
      </c>
    </row>
    <row r="25" ht="16" customHeight="1" spans="1:6">
      <c r="A25" s="6" t="s">
        <v>193</v>
      </c>
      <c r="B25" s="7" t="s">
        <v>97</v>
      </c>
      <c r="C25" s="5">
        <v>2</v>
      </c>
      <c r="D25" s="5" t="s">
        <v>224</v>
      </c>
      <c r="E25" s="5" t="s">
        <v>223</v>
      </c>
      <c r="F25" s="5">
        <v>5300</v>
      </c>
    </row>
    <row r="26" ht="16" customHeight="1" spans="1:6">
      <c r="A26" s="6" t="s">
        <v>194</v>
      </c>
      <c r="B26" s="7" t="s">
        <v>34</v>
      </c>
      <c r="C26" s="5">
        <v>2</v>
      </c>
      <c r="D26" s="5" t="s">
        <v>224</v>
      </c>
      <c r="E26" s="5" t="s">
        <v>223</v>
      </c>
      <c r="F26" s="5">
        <v>5300</v>
      </c>
    </row>
    <row r="27" ht="16" customHeight="1" spans="1:6">
      <c r="A27" s="6" t="s">
        <v>195</v>
      </c>
      <c r="B27" s="7" t="s">
        <v>52</v>
      </c>
      <c r="C27" s="5">
        <v>2</v>
      </c>
      <c r="D27" s="5" t="s">
        <v>224</v>
      </c>
      <c r="E27" s="5" t="s">
        <v>223</v>
      </c>
      <c r="F27" s="5">
        <v>5300</v>
      </c>
    </row>
    <row r="28" ht="16" customHeight="1" spans="1:6">
      <c r="A28" s="6" t="s">
        <v>196</v>
      </c>
      <c r="B28" s="7" t="s">
        <v>36</v>
      </c>
      <c r="C28" s="5">
        <v>2</v>
      </c>
      <c r="D28" s="5" t="s">
        <v>224</v>
      </c>
      <c r="E28" s="5" t="s">
        <v>223</v>
      </c>
      <c r="F28" s="5">
        <v>5300</v>
      </c>
    </row>
    <row r="29" ht="16" customHeight="1" spans="1:6">
      <c r="A29" s="6" t="s">
        <v>197</v>
      </c>
      <c r="B29" s="7" t="s">
        <v>37</v>
      </c>
      <c r="C29" s="5">
        <v>2</v>
      </c>
      <c r="D29" s="5" t="s">
        <v>224</v>
      </c>
      <c r="E29" s="5" t="s">
        <v>223</v>
      </c>
      <c r="F29" s="5">
        <v>4700</v>
      </c>
    </row>
    <row r="30" ht="16" customHeight="1" spans="1:6">
      <c r="A30" s="6" t="s">
        <v>198</v>
      </c>
      <c r="B30" s="7" t="s">
        <v>38</v>
      </c>
      <c r="C30" s="5">
        <v>2</v>
      </c>
      <c r="D30" s="5" t="s">
        <v>224</v>
      </c>
      <c r="E30" s="5" t="s">
        <v>223</v>
      </c>
      <c r="F30" s="5">
        <v>4700</v>
      </c>
    </row>
    <row r="31" ht="16" customHeight="1" spans="1:6">
      <c r="A31" s="6" t="s">
        <v>199</v>
      </c>
      <c r="B31" s="7" t="s">
        <v>127</v>
      </c>
      <c r="C31" s="5">
        <v>3</v>
      </c>
      <c r="D31" s="5" t="s">
        <v>224</v>
      </c>
      <c r="E31" s="5" t="s">
        <v>223</v>
      </c>
      <c r="F31" s="5">
        <v>4700</v>
      </c>
    </row>
    <row r="32" ht="16" customHeight="1" spans="1:6">
      <c r="A32" s="6" t="s">
        <v>200</v>
      </c>
      <c r="B32" s="7" t="s">
        <v>111</v>
      </c>
      <c r="C32" s="5">
        <v>2</v>
      </c>
      <c r="D32" s="5" t="s">
        <v>224</v>
      </c>
      <c r="E32" s="5" t="s">
        <v>223</v>
      </c>
      <c r="F32" s="5">
        <v>4700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$A1:$XFD22"/>
    </sheetView>
  </sheetViews>
  <sheetFormatPr defaultColWidth="9" defaultRowHeight="13.5" outlineLevelCol="5"/>
  <cols>
    <col min="1" max="1" width="11.5583333333333" style="67" customWidth="1"/>
    <col min="2" max="2" width="25.225" style="66" customWidth="1"/>
    <col min="3" max="3" width="8" style="66" customWidth="1"/>
    <col min="4" max="5" width="9.13333333333333" style="66" customWidth="1"/>
    <col min="6" max="6" width="16.3333333333333" style="66" customWidth="1"/>
    <col min="7" max="16384" width="9" style="66"/>
  </cols>
  <sheetData>
    <row r="1" s="66" customFormat="1" ht="19" customHeight="1" spans="1:6">
      <c r="A1" s="18" t="s">
        <v>225</v>
      </c>
      <c r="B1" s="18"/>
      <c r="C1" s="18"/>
      <c r="D1" s="18"/>
      <c r="E1" s="18"/>
      <c r="F1" s="18"/>
    </row>
    <row r="2" s="66" customFormat="1" ht="15" customHeight="1" spans="1:6">
      <c r="A2" s="68" t="s">
        <v>217</v>
      </c>
      <c r="B2" s="69" t="s">
        <v>218</v>
      </c>
      <c r="C2" s="70" t="s">
        <v>68</v>
      </c>
      <c r="D2" s="70" t="s">
        <v>219</v>
      </c>
      <c r="E2" s="70" t="s">
        <v>220</v>
      </c>
      <c r="F2" s="70" t="s">
        <v>69</v>
      </c>
    </row>
    <row r="3" s="66" customFormat="1" ht="15" customHeight="1" spans="1:6">
      <c r="A3" s="68" t="s">
        <v>18</v>
      </c>
      <c r="B3" s="70" t="s">
        <v>19</v>
      </c>
      <c r="C3" s="70" t="s">
        <v>114</v>
      </c>
      <c r="D3" s="70">
        <v>10</v>
      </c>
      <c r="E3" s="70" t="s">
        <v>223</v>
      </c>
      <c r="F3" s="70">
        <v>5300</v>
      </c>
    </row>
    <row r="4" s="66" customFormat="1" ht="15" customHeight="1" spans="1:6">
      <c r="A4" s="68" t="s">
        <v>23</v>
      </c>
      <c r="B4" s="69" t="s">
        <v>22</v>
      </c>
      <c r="C4" s="70" t="s">
        <v>114</v>
      </c>
      <c r="D4" s="70">
        <v>20</v>
      </c>
      <c r="E4" s="70" t="s">
        <v>223</v>
      </c>
      <c r="F4" s="70">
        <v>5300</v>
      </c>
    </row>
    <row r="5" s="66" customFormat="1" ht="15" customHeight="1" spans="1:6">
      <c r="A5" s="68" t="s">
        <v>29</v>
      </c>
      <c r="B5" s="69" t="s">
        <v>44</v>
      </c>
      <c r="C5" s="70" t="s">
        <v>114</v>
      </c>
      <c r="D5" s="70">
        <v>20</v>
      </c>
      <c r="E5" s="70" t="s">
        <v>223</v>
      </c>
      <c r="F5" s="70">
        <v>5300</v>
      </c>
    </row>
    <row r="6" s="66" customFormat="1" ht="15" customHeight="1" spans="1:6">
      <c r="A6" s="68" t="s">
        <v>31</v>
      </c>
      <c r="B6" s="69" t="s">
        <v>24</v>
      </c>
      <c r="C6" s="70" t="s">
        <v>114</v>
      </c>
      <c r="D6" s="70">
        <v>20</v>
      </c>
      <c r="E6" s="70" t="s">
        <v>223</v>
      </c>
      <c r="F6" s="70">
        <v>4700</v>
      </c>
    </row>
    <row r="7" s="66" customFormat="1" ht="15" customHeight="1" spans="1:6">
      <c r="A7" s="68" t="s">
        <v>81</v>
      </c>
      <c r="B7" s="69" t="s">
        <v>45</v>
      </c>
      <c r="C7" s="70" t="s">
        <v>114</v>
      </c>
      <c r="D7" s="70">
        <v>10</v>
      </c>
      <c r="E7" s="70" t="s">
        <v>223</v>
      </c>
      <c r="F7" s="70">
        <v>5300</v>
      </c>
    </row>
    <row r="8" s="66" customFormat="1" ht="15" customHeight="1" spans="1:6">
      <c r="A8" s="68" t="s">
        <v>89</v>
      </c>
      <c r="B8" s="69" t="s">
        <v>34</v>
      </c>
      <c r="C8" s="70" t="s">
        <v>114</v>
      </c>
      <c r="D8" s="70">
        <v>25</v>
      </c>
      <c r="E8" s="70" t="s">
        <v>223</v>
      </c>
      <c r="F8" s="70">
        <v>5300</v>
      </c>
    </row>
    <row r="9" s="66" customFormat="1" ht="15" customHeight="1" spans="1:6">
      <c r="A9" s="68" t="s">
        <v>88</v>
      </c>
      <c r="B9" s="69" t="s">
        <v>36</v>
      </c>
      <c r="C9" s="70" t="s">
        <v>114</v>
      </c>
      <c r="D9" s="70">
        <v>30</v>
      </c>
      <c r="E9" s="70" t="s">
        <v>223</v>
      </c>
      <c r="F9" s="70">
        <v>5300</v>
      </c>
    </row>
    <row r="10" s="66" customFormat="1" ht="15" customHeight="1" spans="1:6">
      <c r="A10" s="68" t="s">
        <v>105</v>
      </c>
      <c r="B10" s="69" t="s">
        <v>53</v>
      </c>
      <c r="C10" s="70" t="s">
        <v>114</v>
      </c>
      <c r="D10" s="70">
        <v>20</v>
      </c>
      <c r="E10" s="70" t="s">
        <v>223</v>
      </c>
      <c r="F10" s="70">
        <v>5300</v>
      </c>
    </row>
    <row r="11" s="66" customFormat="1" ht="15" customHeight="1" spans="1:6">
      <c r="A11" s="68" t="s">
        <v>76</v>
      </c>
      <c r="B11" s="69" t="s">
        <v>37</v>
      </c>
      <c r="C11" s="70" t="s">
        <v>114</v>
      </c>
      <c r="D11" s="70">
        <v>10</v>
      </c>
      <c r="E11" s="70" t="s">
        <v>223</v>
      </c>
      <c r="F11" s="70">
        <v>4700</v>
      </c>
    </row>
    <row r="12" s="66" customFormat="1" ht="15" customHeight="1" spans="1:6">
      <c r="A12" s="68" t="s">
        <v>77</v>
      </c>
      <c r="B12" s="69" t="s">
        <v>39</v>
      </c>
      <c r="C12" s="70" t="s">
        <v>114</v>
      </c>
      <c r="D12" s="70">
        <v>20</v>
      </c>
      <c r="E12" s="70" t="s">
        <v>223</v>
      </c>
      <c r="F12" s="70">
        <v>4700</v>
      </c>
    </row>
    <row r="13" s="66" customFormat="1" ht="15" customHeight="1" spans="1:6">
      <c r="A13" s="68" t="s">
        <v>115</v>
      </c>
      <c r="B13" s="69" t="s">
        <v>40</v>
      </c>
      <c r="C13" s="70" t="s">
        <v>114</v>
      </c>
      <c r="D13" s="70">
        <v>10</v>
      </c>
      <c r="E13" s="70" t="s">
        <v>223</v>
      </c>
      <c r="F13" s="70">
        <v>4700</v>
      </c>
    </row>
    <row r="14" s="66" customFormat="1" ht="15" customHeight="1" spans="1:6">
      <c r="A14" s="36" t="s">
        <v>116</v>
      </c>
      <c r="B14" s="38" t="s">
        <v>42</v>
      </c>
      <c r="C14" s="70" t="s">
        <v>117</v>
      </c>
      <c r="D14" s="70">
        <v>5</v>
      </c>
      <c r="E14" s="70" t="s">
        <v>223</v>
      </c>
      <c r="F14" s="70">
        <v>5300</v>
      </c>
    </row>
    <row r="15" s="66" customFormat="1" ht="15" customHeight="1" spans="1:6">
      <c r="A15" s="36" t="s">
        <v>118</v>
      </c>
      <c r="B15" s="38" t="s">
        <v>28</v>
      </c>
      <c r="C15" s="70" t="s">
        <v>117</v>
      </c>
      <c r="D15" s="70">
        <v>20</v>
      </c>
      <c r="E15" s="70" t="s">
        <v>223</v>
      </c>
      <c r="F15" s="70">
        <v>5300</v>
      </c>
    </row>
    <row r="16" s="66" customFormat="1" ht="15" customHeight="1" spans="1:6">
      <c r="A16" s="36" t="s">
        <v>119</v>
      </c>
      <c r="B16" s="38" t="s">
        <v>47</v>
      </c>
      <c r="C16" s="70" t="s">
        <v>117</v>
      </c>
      <c r="D16" s="70">
        <v>15</v>
      </c>
      <c r="E16" s="70" t="s">
        <v>223</v>
      </c>
      <c r="F16" s="70">
        <v>5300</v>
      </c>
    </row>
    <row r="17" s="66" customFormat="1" ht="15" customHeight="1" spans="1:6">
      <c r="A17" s="36" t="s">
        <v>120</v>
      </c>
      <c r="B17" s="38" t="s">
        <v>49</v>
      </c>
      <c r="C17" s="70" t="s">
        <v>117</v>
      </c>
      <c r="D17" s="70">
        <v>10</v>
      </c>
      <c r="E17" s="70" t="s">
        <v>223</v>
      </c>
      <c r="F17" s="70">
        <v>5300</v>
      </c>
    </row>
    <row r="18" s="66" customFormat="1" ht="15" customHeight="1" spans="1:6">
      <c r="A18" s="36" t="s">
        <v>121</v>
      </c>
      <c r="B18" s="38" t="s">
        <v>32</v>
      </c>
      <c r="C18" s="70" t="s">
        <v>117</v>
      </c>
      <c r="D18" s="70">
        <v>15</v>
      </c>
      <c r="E18" s="70" t="s">
        <v>223</v>
      </c>
      <c r="F18" s="70">
        <v>5300</v>
      </c>
    </row>
    <row r="19" s="66" customFormat="1" ht="15" customHeight="1" spans="1:6">
      <c r="A19" s="36" t="s">
        <v>122</v>
      </c>
      <c r="B19" s="38" t="s">
        <v>51</v>
      </c>
      <c r="C19" s="70" t="s">
        <v>117</v>
      </c>
      <c r="D19" s="70">
        <v>15</v>
      </c>
      <c r="E19" s="70" t="s">
        <v>223</v>
      </c>
      <c r="F19" s="70">
        <v>5300</v>
      </c>
    </row>
    <row r="20" s="66" customFormat="1" ht="15" customHeight="1" spans="1:6">
      <c r="A20" s="36" t="s">
        <v>123</v>
      </c>
      <c r="B20" s="38" t="s">
        <v>87</v>
      </c>
      <c r="C20" s="70" t="s">
        <v>117</v>
      </c>
      <c r="D20" s="70">
        <v>20</v>
      </c>
      <c r="E20" s="70" t="s">
        <v>223</v>
      </c>
      <c r="F20" s="70">
        <v>5300</v>
      </c>
    </row>
    <row r="21" s="66" customFormat="1" ht="15" customHeight="1" spans="1:6">
      <c r="A21" s="36" t="s">
        <v>124</v>
      </c>
      <c r="B21" s="38" t="s">
        <v>103</v>
      </c>
      <c r="C21" s="70" t="s">
        <v>117</v>
      </c>
      <c r="D21" s="70">
        <v>15</v>
      </c>
      <c r="E21" s="70" t="s">
        <v>223</v>
      </c>
      <c r="F21" s="70">
        <v>5300</v>
      </c>
    </row>
    <row r="22" s="66" customFormat="1" ht="15" customHeight="1" spans="1:6">
      <c r="A22" s="36" t="s">
        <v>125</v>
      </c>
      <c r="B22" s="38" t="s">
        <v>54</v>
      </c>
      <c r="C22" s="70" t="s">
        <v>117</v>
      </c>
      <c r="D22" s="70">
        <v>10</v>
      </c>
      <c r="E22" s="70" t="s">
        <v>223</v>
      </c>
      <c r="F22" s="70">
        <v>5300</v>
      </c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workbookViewId="0">
      <selection activeCell="H10" sqref="H10"/>
    </sheetView>
  </sheetViews>
  <sheetFormatPr defaultColWidth="9" defaultRowHeight="13.5" outlineLevelCol="5"/>
  <cols>
    <col min="1" max="1" width="10.25" style="63" customWidth="1"/>
    <col min="2" max="2" width="26.5" style="33" customWidth="1"/>
    <col min="3" max="5" width="9" style="33"/>
    <col min="6" max="6" width="12.875" style="33" customWidth="1"/>
    <col min="7" max="16384" width="9" style="33"/>
  </cols>
  <sheetData>
    <row r="1" s="33" customFormat="1" ht="18" customHeight="1" spans="1:6">
      <c r="A1" s="62" t="s">
        <v>226</v>
      </c>
      <c r="B1" s="62"/>
      <c r="C1" s="62"/>
      <c r="D1" s="62"/>
      <c r="E1" s="62"/>
      <c r="F1" s="62"/>
    </row>
    <row r="2" s="33" customFormat="1" ht="18" customHeight="1" spans="1:6">
      <c r="A2" s="6" t="s">
        <v>217</v>
      </c>
      <c r="B2" s="64" t="s">
        <v>218</v>
      </c>
      <c r="C2" s="5" t="s">
        <v>68</v>
      </c>
      <c r="D2" s="5" t="s">
        <v>219</v>
      </c>
      <c r="E2" s="5" t="s">
        <v>220</v>
      </c>
      <c r="F2" s="5" t="s">
        <v>69</v>
      </c>
    </row>
    <row r="3" s="33" customFormat="1" spans="1:6">
      <c r="A3" s="6" t="s">
        <v>23</v>
      </c>
      <c r="B3" s="5" t="s">
        <v>22</v>
      </c>
      <c r="C3" s="65" t="s">
        <v>227</v>
      </c>
      <c r="D3" s="7">
        <v>2</v>
      </c>
      <c r="E3" s="5" t="s">
        <v>223</v>
      </c>
      <c r="F3" s="5" t="s">
        <v>73</v>
      </c>
    </row>
    <row r="4" s="33" customFormat="1" spans="1:6">
      <c r="A4" s="6" t="s">
        <v>98</v>
      </c>
      <c r="B4" s="5" t="s">
        <v>97</v>
      </c>
      <c r="C4" s="65" t="s">
        <v>227</v>
      </c>
      <c r="D4" s="7">
        <v>3</v>
      </c>
      <c r="E4" s="5" t="s">
        <v>223</v>
      </c>
      <c r="F4" s="5" t="s">
        <v>73</v>
      </c>
    </row>
    <row r="5" s="33" customFormat="1" spans="1:6">
      <c r="A5" s="6" t="s">
        <v>25</v>
      </c>
      <c r="B5" s="5" t="s">
        <v>42</v>
      </c>
      <c r="C5" s="65" t="s">
        <v>227</v>
      </c>
      <c r="D5" s="7">
        <v>1</v>
      </c>
      <c r="E5" s="5" t="s">
        <v>223</v>
      </c>
      <c r="F5" s="5" t="s">
        <v>73</v>
      </c>
    </row>
    <row r="6" s="33" customFormat="1" spans="1:6">
      <c r="A6" s="6" t="s">
        <v>108</v>
      </c>
      <c r="B6" s="5" t="s">
        <v>106</v>
      </c>
      <c r="C6" s="65" t="s">
        <v>227</v>
      </c>
      <c r="D6" s="7">
        <v>3</v>
      </c>
      <c r="E6" s="5" t="s">
        <v>223</v>
      </c>
      <c r="F6" s="5" t="s">
        <v>75</v>
      </c>
    </row>
    <row r="7" s="33" customFormat="1" spans="1:6">
      <c r="A7" s="6" t="s">
        <v>74</v>
      </c>
      <c r="B7" s="5" t="s">
        <v>38</v>
      </c>
      <c r="C7" s="65" t="s">
        <v>227</v>
      </c>
      <c r="D7" s="7">
        <v>3</v>
      </c>
      <c r="E7" s="5" t="s">
        <v>223</v>
      </c>
      <c r="F7" s="5" t="s">
        <v>75</v>
      </c>
    </row>
    <row r="8" s="33" customFormat="1" spans="1:6">
      <c r="A8" s="6" t="s">
        <v>76</v>
      </c>
      <c r="B8" s="5" t="s">
        <v>37</v>
      </c>
      <c r="C8" s="65" t="s">
        <v>227</v>
      </c>
      <c r="D8" s="7">
        <v>3</v>
      </c>
      <c r="E8" s="5" t="s">
        <v>223</v>
      </c>
      <c r="F8" s="5" t="s">
        <v>75</v>
      </c>
    </row>
    <row r="9" s="33" customFormat="1" spans="1:6">
      <c r="A9" s="6" t="s">
        <v>132</v>
      </c>
      <c r="B9" s="5" t="s">
        <v>111</v>
      </c>
      <c r="C9" s="65" t="s">
        <v>227</v>
      </c>
      <c r="D9" s="7">
        <v>2</v>
      </c>
      <c r="E9" s="5" t="s">
        <v>223</v>
      </c>
      <c r="F9" s="5" t="s">
        <v>75</v>
      </c>
    </row>
    <row r="10" s="33" customFormat="1" spans="1:6">
      <c r="A10" s="6" t="s">
        <v>133</v>
      </c>
      <c r="B10" s="5" t="s">
        <v>127</v>
      </c>
      <c r="C10" s="65" t="s">
        <v>227</v>
      </c>
      <c r="D10" s="7">
        <v>2</v>
      </c>
      <c r="E10" s="5" t="s">
        <v>223</v>
      </c>
      <c r="F10" s="5" t="s">
        <v>75</v>
      </c>
    </row>
    <row r="11" s="33" customFormat="1" spans="1:6">
      <c r="A11" s="6" t="s">
        <v>110</v>
      </c>
      <c r="B11" s="5" t="s">
        <v>109</v>
      </c>
      <c r="C11" s="65" t="s">
        <v>227</v>
      </c>
      <c r="D11" s="7">
        <v>1</v>
      </c>
      <c r="E11" s="5" t="s">
        <v>223</v>
      </c>
      <c r="F11" s="5" t="s">
        <v>75</v>
      </c>
    </row>
    <row r="12" s="33" customFormat="1" spans="1:6">
      <c r="A12" s="6" t="s">
        <v>77</v>
      </c>
      <c r="B12" s="5" t="s">
        <v>39</v>
      </c>
      <c r="C12" s="65" t="s">
        <v>227</v>
      </c>
      <c r="D12" s="7">
        <v>3</v>
      </c>
      <c r="E12" s="5" t="s">
        <v>223</v>
      </c>
      <c r="F12" s="5" t="s">
        <v>75</v>
      </c>
    </row>
    <row r="13" s="33" customFormat="1" spans="1:6">
      <c r="A13" s="6" t="s">
        <v>21</v>
      </c>
      <c r="B13" s="5" t="s">
        <v>78</v>
      </c>
      <c r="C13" s="65" t="s">
        <v>227</v>
      </c>
      <c r="D13" s="7">
        <v>1</v>
      </c>
      <c r="E13" s="5" t="s">
        <v>223</v>
      </c>
      <c r="F13" s="5" t="s">
        <v>73</v>
      </c>
    </row>
    <row r="14" s="33" customFormat="1" spans="1:6">
      <c r="A14" s="6" t="s">
        <v>18</v>
      </c>
      <c r="B14" s="5" t="s">
        <v>19</v>
      </c>
      <c r="C14" s="65" t="s">
        <v>227</v>
      </c>
      <c r="D14" s="7">
        <v>2</v>
      </c>
      <c r="E14" s="5" t="s">
        <v>223</v>
      </c>
      <c r="F14" s="5" t="s">
        <v>73</v>
      </c>
    </row>
    <row r="15" s="33" customFormat="1" spans="1:6">
      <c r="A15" s="6" t="s">
        <v>95</v>
      </c>
      <c r="B15" s="5" t="s">
        <v>48</v>
      </c>
      <c r="C15" s="65" t="s">
        <v>227</v>
      </c>
      <c r="D15" s="7">
        <v>2</v>
      </c>
      <c r="E15" s="5" t="s">
        <v>223</v>
      </c>
      <c r="F15" s="5" t="s">
        <v>73</v>
      </c>
    </row>
    <row r="16" s="33" customFormat="1" spans="1:6">
      <c r="A16" s="6" t="s">
        <v>79</v>
      </c>
      <c r="B16" s="5" t="s">
        <v>32</v>
      </c>
      <c r="C16" s="65" t="s">
        <v>227</v>
      </c>
      <c r="D16" s="7">
        <v>2</v>
      </c>
      <c r="E16" s="5" t="s">
        <v>223</v>
      </c>
      <c r="F16" s="5" t="s">
        <v>73</v>
      </c>
    </row>
    <row r="17" s="33" customFormat="1" spans="1:6">
      <c r="A17" s="6" t="s">
        <v>31</v>
      </c>
      <c r="B17" s="5" t="s">
        <v>24</v>
      </c>
      <c r="C17" s="65" t="s">
        <v>227</v>
      </c>
      <c r="D17" s="7">
        <v>3</v>
      </c>
      <c r="E17" s="5" t="s">
        <v>223</v>
      </c>
      <c r="F17" s="5" t="s">
        <v>75</v>
      </c>
    </row>
    <row r="18" s="33" customFormat="1" spans="1:6">
      <c r="A18" s="6" t="s">
        <v>33</v>
      </c>
      <c r="B18" s="5" t="s">
        <v>26</v>
      </c>
      <c r="C18" s="65" t="s">
        <v>227</v>
      </c>
      <c r="D18" s="7">
        <v>3</v>
      </c>
      <c r="E18" s="5" t="s">
        <v>223</v>
      </c>
      <c r="F18" s="5" t="s">
        <v>75</v>
      </c>
    </row>
    <row r="19" s="33" customFormat="1" spans="1:6">
      <c r="A19" s="6" t="s">
        <v>29</v>
      </c>
      <c r="B19" s="5" t="s">
        <v>44</v>
      </c>
      <c r="C19" s="65" t="s">
        <v>227</v>
      </c>
      <c r="D19" s="7">
        <v>2</v>
      </c>
      <c r="E19" s="5" t="s">
        <v>223</v>
      </c>
      <c r="F19" s="5" t="s">
        <v>73</v>
      </c>
    </row>
    <row r="20" s="33" customFormat="1" spans="1:6">
      <c r="A20" s="6" t="s">
        <v>27</v>
      </c>
      <c r="B20" s="5" t="s">
        <v>43</v>
      </c>
      <c r="C20" s="65" t="s">
        <v>227</v>
      </c>
      <c r="D20" s="7">
        <v>2</v>
      </c>
      <c r="E20" s="5" t="s">
        <v>223</v>
      </c>
      <c r="F20" s="5" t="s">
        <v>73</v>
      </c>
    </row>
    <row r="21" s="33" customFormat="1" spans="1:6">
      <c r="A21" s="6" t="s">
        <v>84</v>
      </c>
      <c r="B21" s="5" t="s">
        <v>46</v>
      </c>
      <c r="C21" s="65" t="s">
        <v>227</v>
      </c>
      <c r="D21" s="7">
        <v>2</v>
      </c>
      <c r="E21" s="5" t="s">
        <v>223</v>
      </c>
      <c r="F21" s="5" t="s">
        <v>73</v>
      </c>
    </row>
    <row r="22" s="33" customFormat="1" spans="1:6">
      <c r="A22" s="6" t="s">
        <v>101</v>
      </c>
      <c r="B22" s="5" t="s">
        <v>51</v>
      </c>
      <c r="C22" s="65" t="s">
        <v>227</v>
      </c>
      <c r="D22" s="7">
        <v>5</v>
      </c>
      <c r="E22" s="5" t="s">
        <v>223</v>
      </c>
      <c r="F22" s="5" t="s">
        <v>73</v>
      </c>
    </row>
    <row r="23" s="33" customFormat="1" spans="1:6">
      <c r="A23" s="6" t="s">
        <v>85</v>
      </c>
      <c r="B23" s="5" t="s">
        <v>47</v>
      </c>
      <c r="C23" s="65" t="s">
        <v>227</v>
      </c>
      <c r="D23" s="7">
        <v>2</v>
      </c>
      <c r="E23" s="5" t="s">
        <v>223</v>
      </c>
      <c r="F23" s="5" t="s">
        <v>73</v>
      </c>
    </row>
    <row r="24" s="33" customFormat="1" spans="1:6">
      <c r="A24" s="6" t="s">
        <v>102</v>
      </c>
      <c r="B24" s="5" t="s">
        <v>52</v>
      </c>
      <c r="C24" s="65" t="s">
        <v>227</v>
      </c>
      <c r="D24" s="7">
        <v>1</v>
      </c>
      <c r="E24" s="5" t="s">
        <v>223</v>
      </c>
      <c r="F24" s="5" t="s">
        <v>73</v>
      </c>
    </row>
    <row r="25" s="33" customFormat="1" spans="1:6">
      <c r="A25" s="6" t="s">
        <v>105</v>
      </c>
      <c r="B25" s="5" t="s">
        <v>53</v>
      </c>
      <c r="C25" s="65" t="s">
        <v>227</v>
      </c>
      <c r="D25" s="7">
        <v>3</v>
      </c>
      <c r="E25" s="5" t="s">
        <v>223</v>
      </c>
      <c r="F25" s="5" t="s">
        <v>73</v>
      </c>
    </row>
    <row r="26" s="33" customFormat="1" spans="1:6">
      <c r="A26" s="6" t="s">
        <v>88</v>
      </c>
      <c r="B26" s="5" t="s">
        <v>36</v>
      </c>
      <c r="C26" s="65" t="s">
        <v>227</v>
      </c>
      <c r="D26" s="7">
        <v>4</v>
      </c>
      <c r="E26" s="5" t="s">
        <v>223</v>
      </c>
      <c r="F26" s="5" t="s">
        <v>73</v>
      </c>
    </row>
    <row r="27" s="33" customFormat="1" spans="1:6">
      <c r="A27" s="6" t="s">
        <v>104</v>
      </c>
      <c r="B27" s="5" t="s">
        <v>103</v>
      </c>
      <c r="C27" s="65" t="s">
        <v>227</v>
      </c>
      <c r="D27" s="7">
        <v>4</v>
      </c>
      <c r="E27" s="5" t="s">
        <v>223</v>
      </c>
      <c r="F27" s="5" t="s">
        <v>73</v>
      </c>
    </row>
    <row r="28" s="33" customFormat="1" spans="1:6">
      <c r="A28" s="6" t="s">
        <v>89</v>
      </c>
      <c r="B28" s="5" t="s">
        <v>34</v>
      </c>
      <c r="C28" s="65" t="s">
        <v>227</v>
      </c>
      <c r="D28" s="7">
        <v>4</v>
      </c>
      <c r="E28" s="5" t="s">
        <v>223</v>
      </c>
      <c r="F28" s="5" t="s">
        <v>73</v>
      </c>
    </row>
    <row r="29" s="33" customFormat="1" spans="1:6">
      <c r="A29" s="6" t="s">
        <v>107</v>
      </c>
      <c r="B29" s="5" t="s">
        <v>54</v>
      </c>
      <c r="C29" s="65" t="s">
        <v>227</v>
      </c>
      <c r="D29" s="7">
        <v>2</v>
      </c>
      <c r="E29" s="5" t="s">
        <v>223</v>
      </c>
      <c r="F29" s="5" t="s">
        <v>73</v>
      </c>
    </row>
    <row r="30" s="33" customFormat="1" spans="1:6">
      <c r="A30" s="6" t="s">
        <v>115</v>
      </c>
      <c r="B30" s="5" t="s">
        <v>40</v>
      </c>
      <c r="C30" s="65" t="s">
        <v>227</v>
      </c>
      <c r="D30" s="7">
        <v>3</v>
      </c>
      <c r="E30" s="5" t="s">
        <v>223</v>
      </c>
      <c r="F30" s="5" t="s">
        <v>75</v>
      </c>
    </row>
    <row r="31" s="33" customFormat="1" spans="1:6">
      <c r="A31" s="8" t="s">
        <v>134</v>
      </c>
      <c r="B31" s="15" t="s">
        <v>22</v>
      </c>
      <c r="C31" s="65" t="s">
        <v>228</v>
      </c>
      <c r="D31" s="16">
        <v>3</v>
      </c>
      <c r="E31" s="5" t="s">
        <v>223</v>
      </c>
      <c r="F31" s="5" t="s">
        <v>73</v>
      </c>
    </row>
    <row r="32" s="33" customFormat="1" spans="1:6">
      <c r="A32" s="8" t="s">
        <v>116</v>
      </c>
      <c r="B32" s="15" t="s">
        <v>42</v>
      </c>
      <c r="C32" s="65" t="s">
        <v>228</v>
      </c>
      <c r="D32" s="16">
        <v>4</v>
      </c>
      <c r="E32" s="5" t="s">
        <v>223</v>
      </c>
      <c r="F32" s="5" t="s">
        <v>73</v>
      </c>
    </row>
    <row r="33" s="33" customFormat="1" spans="1:6">
      <c r="A33" s="8" t="s">
        <v>135</v>
      </c>
      <c r="B33" s="15" t="s">
        <v>106</v>
      </c>
      <c r="C33" s="65" t="s">
        <v>228</v>
      </c>
      <c r="D33" s="16">
        <v>2</v>
      </c>
      <c r="E33" s="5" t="s">
        <v>223</v>
      </c>
      <c r="F33" s="5" t="s">
        <v>75</v>
      </c>
    </row>
    <row r="34" s="33" customFormat="1" spans="1:6">
      <c r="A34" s="8" t="s">
        <v>136</v>
      </c>
      <c r="B34" s="15" t="s">
        <v>38</v>
      </c>
      <c r="C34" s="65" t="s">
        <v>228</v>
      </c>
      <c r="D34" s="16">
        <v>2</v>
      </c>
      <c r="E34" s="5" t="s">
        <v>223</v>
      </c>
      <c r="F34" s="5" t="s">
        <v>75</v>
      </c>
    </row>
    <row r="35" s="33" customFormat="1" spans="1:6">
      <c r="A35" s="8" t="s">
        <v>137</v>
      </c>
      <c r="B35" s="15" t="s">
        <v>37</v>
      </c>
      <c r="C35" s="65" t="s">
        <v>228</v>
      </c>
      <c r="D35" s="16">
        <v>2</v>
      </c>
      <c r="E35" s="5" t="s">
        <v>223</v>
      </c>
      <c r="F35" s="5" t="s">
        <v>75</v>
      </c>
    </row>
    <row r="36" s="33" customFormat="1" spans="1:6">
      <c r="A36" s="8" t="s">
        <v>138</v>
      </c>
      <c r="B36" s="15" t="s">
        <v>111</v>
      </c>
      <c r="C36" s="65" t="s">
        <v>228</v>
      </c>
      <c r="D36" s="16">
        <v>1</v>
      </c>
      <c r="E36" s="5" t="s">
        <v>223</v>
      </c>
      <c r="F36" s="5" t="s">
        <v>75</v>
      </c>
    </row>
    <row r="37" s="33" customFormat="1" spans="1:6">
      <c r="A37" s="8" t="s">
        <v>139</v>
      </c>
      <c r="B37" s="15" t="s">
        <v>127</v>
      </c>
      <c r="C37" s="65" t="s">
        <v>228</v>
      </c>
      <c r="D37" s="16">
        <v>1</v>
      </c>
      <c r="E37" s="5" t="s">
        <v>223</v>
      </c>
      <c r="F37" s="5" t="s">
        <v>75</v>
      </c>
    </row>
    <row r="38" s="33" customFormat="1" spans="1:6">
      <c r="A38" s="8" t="s">
        <v>140</v>
      </c>
      <c r="B38" s="15" t="s">
        <v>109</v>
      </c>
      <c r="C38" s="65" t="s">
        <v>228</v>
      </c>
      <c r="D38" s="16">
        <v>1</v>
      </c>
      <c r="E38" s="5" t="s">
        <v>223</v>
      </c>
      <c r="F38" s="5" t="s">
        <v>75</v>
      </c>
    </row>
    <row r="39" s="33" customFormat="1" spans="1:6">
      <c r="A39" s="65" t="s">
        <v>141</v>
      </c>
      <c r="B39" s="15" t="s">
        <v>39</v>
      </c>
      <c r="C39" s="65" t="s">
        <v>228</v>
      </c>
      <c r="D39" s="16">
        <v>2</v>
      </c>
      <c r="E39" s="5" t="s">
        <v>223</v>
      </c>
      <c r="F39" s="5" t="s">
        <v>75</v>
      </c>
    </row>
    <row r="40" s="33" customFormat="1" spans="1:6">
      <c r="A40" s="65" t="s">
        <v>142</v>
      </c>
      <c r="B40" s="15" t="s">
        <v>78</v>
      </c>
      <c r="C40" s="65" t="s">
        <v>228</v>
      </c>
      <c r="D40" s="16">
        <v>1</v>
      </c>
      <c r="E40" s="5" t="s">
        <v>223</v>
      </c>
      <c r="F40" s="5" t="s">
        <v>73</v>
      </c>
    </row>
    <row r="41" s="33" customFormat="1" spans="1:6">
      <c r="A41" s="65" t="s">
        <v>143</v>
      </c>
      <c r="B41" s="15" t="s">
        <v>19</v>
      </c>
      <c r="C41" s="65" t="s">
        <v>228</v>
      </c>
      <c r="D41" s="16">
        <v>2</v>
      </c>
      <c r="E41" s="5" t="s">
        <v>223</v>
      </c>
      <c r="F41" s="5" t="s">
        <v>73</v>
      </c>
    </row>
    <row r="42" s="33" customFormat="1" spans="1:6">
      <c r="A42" s="65" t="s">
        <v>144</v>
      </c>
      <c r="B42" s="15" t="s">
        <v>48</v>
      </c>
      <c r="C42" s="65" t="s">
        <v>228</v>
      </c>
      <c r="D42" s="16">
        <v>3</v>
      </c>
      <c r="E42" s="5" t="s">
        <v>223</v>
      </c>
      <c r="F42" s="5" t="s">
        <v>73</v>
      </c>
    </row>
    <row r="43" s="33" customFormat="1" spans="1:6">
      <c r="A43" s="65" t="s">
        <v>145</v>
      </c>
      <c r="B43" s="15" t="s">
        <v>50</v>
      </c>
      <c r="C43" s="65" t="s">
        <v>228</v>
      </c>
      <c r="D43" s="16">
        <v>2</v>
      </c>
      <c r="E43" s="5" t="s">
        <v>223</v>
      </c>
      <c r="F43" s="5" t="s">
        <v>73</v>
      </c>
    </row>
    <row r="44" s="33" customFormat="1" spans="1:6">
      <c r="A44" s="65" t="s">
        <v>121</v>
      </c>
      <c r="B44" s="15" t="s">
        <v>32</v>
      </c>
      <c r="C44" s="65" t="s">
        <v>228</v>
      </c>
      <c r="D44" s="16">
        <v>2</v>
      </c>
      <c r="E44" s="5" t="s">
        <v>223</v>
      </c>
      <c r="F44" s="5" t="s">
        <v>73</v>
      </c>
    </row>
    <row r="45" s="33" customFormat="1" spans="1:6">
      <c r="A45" s="65" t="s">
        <v>120</v>
      </c>
      <c r="B45" s="15" t="s">
        <v>49</v>
      </c>
      <c r="C45" s="65" t="s">
        <v>228</v>
      </c>
      <c r="D45" s="16">
        <v>2</v>
      </c>
      <c r="E45" s="5" t="s">
        <v>223</v>
      </c>
      <c r="F45" s="5" t="s">
        <v>73</v>
      </c>
    </row>
    <row r="46" s="33" customFormat="1" spans="1:6">
      <c r="A46" s="65" t="s">
        <v>146</v>
      </c>
      <c r="B46" s="15" t="s">
        <v>45</v>
      </c>
      <c r="C46" s="65" t="s">
        <v>228</v>
      </c>
      <c r="D46" s="16">
        <v>3</v>
      </c>
      <c r="E46" s="5" t="s">
        <v>223</v>
      </c>
      <c r="F46" s="5" t="s">
        <v>73</v>
      </c>
    </row>
    <row r="47" s="33" customFormat="1" spans="1:6">
      <c r="A47" s="65" t="s">
        <v>147</v>
      </c>
      <c r="B47" s="15" t="s">
        <v>30</v>
      </c>
      <c r="C47" s="65" t="s">
        <v>228</v>
      </c>
      <c r="D47" s="16">
        <v>3</v>
      </c>
      <c r="E47" s="5" t="s">
        <v>223</v>
      </c>
      <c r="F47" s="5" t="s">
        <v>73</v>
      </c>
    </row>
    <row r="48" s="33" customFormat="1" spans="1:6">
      <c r="A48" s="65" t="s">
        <v>148</v>
      </c>
      <c r="B48" s="15" t="s">
        <v>24</v>
      </c>
      <c r="C48" s="65" t="s">
        <v>228</v>
      </c>
      <c r="D48" s="16">
        <v>2</v>
      </c>
      <c r="E48" s="5" t="s">
        <v>223</v>
      </c>
      <c r="F48" s="5" t="s">
        <v>75</v>
      </c>
    </row>
    <row r="49" s="33" customFormat="1" spans="1:6">
      <c r="A49" s="65" t="s">
        <v>149</v>
      </c>
      <c r="B49" s="15" t="s">
        <v>26</v>
      </c>
      <c r="C49" s="65" t="s">
        <v>228</v>
      </c>
      <c r="D49" s="16">
        <v>2</v>
      </c>
      <c r="E49" s="5" t="s">
        <v>223</v>
      </c>
      <c r="F49" s="5" t="s">
        <v>75</v>
      </c>
    </row>
    <row r="50" s="33" customFormat="1" spans="1:6">
      <c r="A50" s="65" t="s">
        <v>150</v>
      </c>
      <c r="B50" s="15" t="s">
        <v>44</v>
      </c>
      <c r="C50" s="65" t="s">
        <v>228</v>
      </c>
      <c r="D50" s="16">
        <v>3</v>
      </c>
      <c r="E50" s="5" t="s">
        <v>223</v>
      </c>
      <c r="F50" s="5" t="s">
        <v>73</v>
      </c>
    </row>
    <row r="51" s="33" customFormat="1" spans="1:6">
      <c r="A51" s="65" t="s">
        <v>151</v>
      </c>
      <c r="B51" s="15" t="s">
        <v>43</v>
      </c>
      <c r="C51" s="65" t="s">
        <v>228</v>
      </c>
      <c r="D51" s="16">
        <v>3</v>
      </c>
      <c r="E51" s="5" t="s">
        <v>223</v>
      </c>
      <c r="F51" s="5" t="s">
        <v>73</v>
      </c>
    </row>
    <row r="52" s="33" customFormat="1" spans="1:6">
      <c r="A52" s="65" t="s">
        <v>152</v>
      </c>
      <c r="B52" s="15" t="s">
        <v>46</v>
      </c>
      <c r="C52" s="65" t="s">
        <v>228</v>
      </c>
      <c r="D52" s="16">
        <v>6</v>
      </c>
      <c r="E52" s="5" t="s">
        <v>223</v>
      </c>
      <c r="F52" s="5" t="s">
        <v>73</v>
      </c>
    </row>
    <row r="53" s="33" customFormat="1" spans="1:6">
      <c r="A53" s="65" t="s">
        <v>122</v>
      </c>
      <c r="B53" s="15" t="s">
        <v>51</v>
      </c>
      <c r="C53" s="65" t="s">
        <v>228</v>
      </c>
      <c r="D53" s="16">
        <v>7</v>
      </c>
      <c r="E53" s="5" t="s">
        <v>223</v>
      </c>
      <c r="F53" s="5" t="s">
        <v>73</v>
      </c>
    </row>
    <row r="54" s="33" customFormat="1" spans="1:6">
      <c r="A54" s="65" t="s">
        <v>119</v>
      </c>
      <c r="B54" s="15" t="s">
        <v>47</v>
      </c>
      <c r="C54" s="65" t="s">
        <v>228</v>
      </c>
      <c r="D54" s="16">
        <v>4</v>
      </c>
      <c r="E54" s="5" t="s">
        <v>223</v>
      </c>
      <c r="F54" s="5" t="s">
        <v>73</v>
      </c>
    </row>
    <row r="55" s="33" customFormat="1" spans="1:6">
      <c r="A55" s="65" t="s">
        <v>153</v>
      </c>
      <c r="B55" s="15" t="s">
        <v>52</v>
      </c>
      <c r="C55" s="65" t="s">
        <v>228</v>
      </c>
      <c r="D55" s="16">
        <v>2</v>
      </c>
      <c r="E55" s="5" t="s">
        <v>223</v>
      </c>
      <c r="F55" s="5" t="s">
        <v>73</v>
      </c>
    </row>
    <row r="56" s="33" customFormat="1" spans="1:6">
      <c r="A56" s="65" t="s">
        <v>154</v>
      </c>
      <c r="B56" s="15" t="s">
        <v>53</v>
      </c>
      <c r="C56" s="65" t="s">
        <v>228</v>
      </c>
      <c r="D56" s="16">
        <v>5</v>
      </c>
      <c r="E56" s="5" t="s">
        <v>223</v>
      </c>
      <c r="F56" s="5" t="s">
        <v>73</v>
      </c>
    </row>
    <row r="57" s="33" customFormat="1" spans="1:6">
      <c r="A57" s="65" t="s">
        <v>155</v>
      </c>
      <c r="B57" s="15" t="s">
        <v>36</v>
      </c>
      <c r="C57" s="65" t="s">
        <v>228</v>
      </c>
      <c r="D57" s="16">
        <v>5</v>
      </c>
      <c r="E57" s="5" t="s">
        <v>223</v>
      </c>
      <c r="F57" s="5" t="s">
        <v>73</v>
      </c>
    </row>
    <row r="58" s="33" customFormat="1" spans="1:6">
      <c r="A58" s="65" t="s">
        <v>124</v>
      </c>
      <c r="B58" s="15" t="s">
        <v>103</v>
      </c>
      <c r="C58" s="65" t="s">
        <v>228</v>
      </c>
      <c r="D58" s="16">
        <v>5</v>
      </c>
      <c r="E58" s="5" t="s">
        <v>223</v>
      </c>
      <c r="F58" s="5" t="s">
        <v>73</v>
      </c>
    </row>
    <row r="59" s="33" customFormat="1" spans="1:6">
      <c r="A59" s="65" t="s">
        <v>156</v>
      </c>
      <c r="B59" s="15" t="s">
        <v>34</v>
      </c>
      <c r="C59" s="65" t="s">
        <v>228</v>
      </c>
      <c r="D59" s="16">
        <v>5</v>
      </c>
      <c r="E59" s="5" t="s">
        <v>223</v>
      </c>
      <c r="F59" s="5" t="s">
        <v>73</v>
      </c>
    </row>
    <row r="60" s="33" customFormat="1" spans="1:6">
      <c r="A60" s="65" t="s">
        <v>125</v>
      </c>
      <c r="B60" s="15" t="s">
        <v>54</v>
      </c>
      <c r="C60" s="65" t="s">
        <v>228</v>
      </c>
      <c r="D60" s="16">
        <v>3</v>
      </c>
      <c r="E60" s="5" t="s">
        <v>223</v>
      </c>
      <c r="F60" s="5" t="s">
        <v>73</v>
      </c>
    </row>
    <row r="61" s="33" customFormat="1" spans="1:6">
      <c r="A61" s="65" t="s">
        <v>157</v>
      </c>
      <c r="B61" s="15" t="s">
        <v>40</v>
      </c>
      <c r="C61" s="65" t="s">
        <v>228</v>
      </c>
      <c r="D61" s="16">
        <v>2</v>
      </c>
      <c r="E61" s="5" t="s">
        <v>223</v>
      </c>
      <c r="F61" s="5" t="s">
        <v>75</v>
      </c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:F26"/>
    </sheetView>
  </sheetViews>
  <sheetFormatPr defaultColWidth="9" defaultRowHeight="13.5" outlineLevelCol="5"/>
  <cols>
    <col min="1" max="1" width="8.875" style="35" customWidth="1"/>
    <col min="2" max="2" width="24.125" customWidth="1"/>
    <col min="3" max="3" width="9.875" customWidth="1"/>
    <col min="4" max="4" width="7.25" customWidth="1"/>
    <col min="5" max="5" width="6.875" customWidth="1"/>
    <col min="6" max="6" width="12.875" customWidth="1"/>
  </cols>
  <sheetData>
    <row r="1" ht="19" customHeight="1" spans="1:6">
      <c r="A1" s="62" t="s">
        <v>229</v>
      </c>
      <c r="B1" s="62"/>
      <c r="C1" s="62"/>
      <c r="D1" s="62"/>
      <c r="E1" s="62"/>
      <c r="F1" s="62"/>
    </row>
    <row r="2" ht="20" customHeight="1" spans="1:6">
      <c r="A2" s="49" t="s">
        <v>217</v>
      </c>
      <c r="B2" s="50" t="s">
        <v>218</v>
      </c>
      <c r="C2" s="51" t="s">
        <v>219</v>
      </c>
      <c r="D2" s="51" t="s">
        <v>68</v>
      </c>
      <c r="E2" s="51" t="s">
        <v>220</v>
      </c>
      <c r="F2" s="5" t="s">
        <v>69</v>
      </c>
    </row>
    <row r="3" spans="1:6">
      <c r="A3" s="49" t="s">
        <v>18</v>
      </c>
      <c r="B3" s="51" t="s">
        <v>19</v>
      </c>
      <c r="C3" s="51">
        <v>2</v>
      </c>
      <c r="D3" s="51" t="s">
        <v>227</v>
      </c>
      <c r="E3" s="51" t="s">
        <v>223</v>
      </c>
      <c r="F3" s="51" t="s">
        <v>230</v>
      </c>
    </row>
    <row r="4" spans="1:6">
      <c r="A4" s="49" t="s">
        <v>23</v>
      </c>
      <c r="B4" s="50" t="s">
        <v>22</v>
      </c>
      <c r="C4" s="50">
        <v>1</v>
      </c>
      <c r="D4" s="51" t="s">
        <v>227</v>
      </c>
      <c r="E4" s="51" t="s">
        <v>223</v>
      </c>
      <c r="F4" s="50" t="s">
        <v>230</v>
      </c>
    </row>
    <row r="5" spans="1:6">
      <c r="A5" s="49" t="s">
        <v>25</v>
      </c>
      <c r="B5" s="50" t="s">
        <v>42</v>
      </c>
      <c r="C5" s="50">
        <v>2</v>
      </c>
      <c r="D5" s="51" t="s">
        <v>227</v>
      </c>
      <c r="E5" s="51" t="s">
        <v>223</v>
      </c>
      <c r="F5" s="50" t="s">
        <v>230</v>
      </c>
    </row>
    <row r="6" spans="1:6">
      <c r="A6" s="49" t="s">
        <v>27</v>
      </c>
      <c r="B6" s="50" t="s">
        <v>43</v>
      </c>
      <c r="C6" s="50">
        <v>1</v>
      </c>
      <c r="D6" s="51" t="s">
        <v>227</v>
      </c>
      <c r="E6" s="51" t="s">
        <v>223</v>
      </c>
      <c r="F6" s="50" t="s">
        <v>230</v>
      </c>
    </row>
    <row r="7" spans="1:6">
      <c r="A7" s="49" t="s">
        <v>33</v>
      </c>
      <c r="B7" s="50" t="s">
        <v>26</v>
      </c>
      <c r="C7" s="50">
        <v>2</v>
      </c>
      <c r="D7" s="51" t="s">
        <v>227</v>
      </c>
      <c r="E7" s="51" t="s">
        <v>223</v>
      </c>
      <c r="F7" s="50" t="s">
        <v>231</v>
      </c>
    </row>
    <row r="8" spans="1:6">
      <c r="A8" s="49">
        <v>10</v>
      </c>
      <c r="B8" s="50" t="s">
        <v>28</v>
      </c>
      <c r="C8" s="50">
        <v>1</v>
      </c>
      <c r="D8" s="51" t="s">
        <v>227</v>
      </c>
      <c r="E8" s="51" t="s">
        <v>223</v>
      </c>
      <c r="F8" s="50" t="s">
        <v>230</v>
      </c>
    </row>
    <row r="9" spans="1:6">
      <c r="A9" s="49">
        <v>12</v>
      </c>
      <c r="B9" s="50" t="s">
        <v>45</v>
      </c>
      <c r="C9" s="50">
        <v>1</v>
      </c>
      <c r="D9" s="51" t="s">
        <v>227</v>
      </c>
      <c r="E9" s="51" t="s">
        <v>223</v>
      </c>
      <c r="F9" s="50" t="s">
        <v>230</v>
      </c>
    </row>
    <row r="10" spans="1:6">
      <c r="A10" s="49">
        <v>15</v>
      </c>
      <c r="B10" s="50" t="s">
        <v>47</v>
      </c>
      <c r="C10" s="50">
        <v>1</v>
      </c>
      <c r="D10" s="51" t="s">
        <v>227</v>
      </c>
      <c r="E10" s="51" t="s">
        <v>223</v>
      </c>
      <c r="F10" s="50" t="s">
        <v>230</v>
      </c>
    </row>
    <row r="11" spans="1:6">
      <c r="A11" s="49">
        <v>26</v>
      </c>
      <c r="B11" s="50" t="s">
        <v>36</v>
      </c>
      <c r="C11" s="50">
        <v>1</v>
      </c>
      <c r="D11" s="51" t="s">
        <v>227</v>
      </c>
      <c r="E11" s="51" t="s">
        <v>223</v>
      </c>
      <c r="F11" s="50" t="s">
        <v>230</v>
      </c>
    </row>
    <row r="12" spans="1:6">
      <c r="A12" s="49">
        <v>28</v>
      </c>
      <c r="B12" s="50" t="s">
        <v>103</v>
      </c>
      <c r="C12" s="50">
        <v>1</v>
      </c>
      <c r="D12" s="51" t="s">
        <v>227</v>
      </c>
      <c r="E12" s="51" t="s">
        <v>223</v>
      </c>
      <c r="F12" s="50" t="s">
        <v>230</v>
      </c>
    </row>
    <row r="13" spans="1:6">
      <c r="A13" s="49">
        <v>32</v>
      </c>
      <c r="B13" s="50" t="s">
        <v>37</v>
      </c>
      <c r="C13" s="50">
        <v>2</v>
      </c>
      <c r="D13" s="51" t="s">
        <v>227</v>
      </c>
      <c r="E13" s="51" t="s">
        <v>223</v>
      </c>
      <c r="F13" s="50" t="s">
        <v>231</v>
      </c>
    </row>
    <row r="14" spans="1:6">
      <c r="A14" s="49">
        <v>36</v>
      </c>
      <c r="B14" s="50" t="s">
        <v>127</v>
      </c>
      <c r="C14" s="50">
        <v>2</v>
      </c>
      <c r="D14" s="51" t="s">
        <v>227</v>
      </c>
      <c r="E14" s="51" t="s">
        <v>223</v>
      </c>
      <c r="F14" s="50" t="s">
        <v>231</v>
      </c>
    </row>
    <row r="15" spans="1:6">
      <c r="A15" s="49">
        <v>40</v>
      </c>
      <c r="B15" s="50" t="s">
        <v>19</v>
      </c>
      <c r="C15" s="50">
        <v>2</v>
      </c>
      <c r="D15" s="51" t="s">
        <v>228</v>
      </c>
      <c r="E15" s="51" t="s">
        <v>223</v>
      </c>
      <c r="F15" s="50" t="s">
        <v>230</v>
      </c>
    </row>
    <row r="16" spans="1:6">
      <c r="A16" s="49">
        <v>42</v>
      </c>
      <c r="B16" s="50" t="s">
        <v>22</v>
      </c>
      <c r="C16" s="50">
        <v>2</v>
      </c>
      <c r="D16" s="51" t="s">
        <v>228</v>
      </c>
      <c r="E16" s="51" t="s">
        <v>223</v>
      </c>
      <c r="F16" s="50" t="s">
        <v>230</v>
      </c>
    </row>
    <row r="17" spans="1:6">
      <c r="A17" s="49">
        <v>43</v>
      </c>
      <c r="B17" s="50" t="s">
        <v>42</v>
      </c>
      <c r="C17" s="50">
        <v>3</v>
      </c>
      <c r="D17" s="51" t="s">
        <v>228</v>
      </c>
      <c r="E17" s="51" t="s">
        <v>223</v>
      </c>
      <c r="F17" s="50" t="s">
        <v>230</v>
      </c>
    </row>
    <row r="18" spans="1:6">
      <c r="A18" s="49">
        <v>44</v>
      </c>
      <c r="B18" s="50" t="s">
        <v>43</v>
      </c>
      <c r="C18" s="50">
        <v>2</v>
      </c>
      <c r="D18" s="51" t="s">
        <v>228</v>
      </c>
      <c r="E18" s="51" t="s">
        <v>223</v>
      </c>
      <c r="F18" s="50" t="s">
        <v>230</v>
      </c>
    </row>
    <row r="19" spans="1:6">
      <c r="A19" s="49">
        <v>47</v>
      </c>
      <c r="B19" s="50" t="s">
        <v>26</v>
      </c>
      <c r="C19" s="50">
        <v>2</v>
      </c>
      <c r="D19" s="51" t="s">
        <v>228</v>
      </c>
      <c r="E19" s="51" t="s">
        <v>223</v>
      </c>
      <c r="F19" s="50" t="s">
        <v>231</v>
      </c>
    </row>
    <row r="20" spans="1:6">
      <c r="A20" s="49">
        <v>49</v>
      </c>
      <c r="B20" s="50" t="s">
        <v>28</v>
      </c>
      <c r="C20" s="50">
        <v>2</v>
      </c>
      <c r="D20" s="51" t="s">
        <v>228</v>
      </c>
      <c r="E20" s="51" t="s">
        <v>223</v>
      </c>
      <c r="F20" s="50" t="s">
        <v>230</v>
      </c>
    </row>
    <row r="21" spans="1:6">
      <c r="A21" s="49">
        <v>51</v>
      </c>
      <c r="B21" s="50" t="s">
        <v>45</v>
      </c>
      <c r="C21" s="50">
        <v>2</v>
      </c>
      <c r="D21" s="51" t="s">
        <v>228</v>
      </c>
      <c r="E21" s="51" t="s">
        <v>223</v>
      </c>
      <c r="F21" s="50" t="s">
        <v>230</v>
      </c>
    </row>
    <row r="22" spans="1:6">
      <c r="A22" s="49">
        <v>54</v>
      </c>
      <c r="B22" s="50" t="s">
        <v>47</v>
      </c>
      <c r="C22" s="50">
        <v>2</v>
      </c>
      <c r="D22" s="51" t="s">
        <v>228</v>
      </c>
      <c r="E22" s="51" t="s">
        <v>223</v>
      </c>
      <c r="F22" s="50" t="s">
        <v>230</v>
      </c>
    </row>
    <row r="23" spans="1:6">
      <c r="A23" s="49">
        <v>65</v>
      </c>
      <c r="B23" s="50" t="s">
        <v>36</v>
      </c>
      <c r="C23" s="50">
        <v>2</v>
      </c>
      <c r="D23" s="51" t="s">
        <v>228</v>
      </c>
      <c r="E23" s="51" t="s">
        <v>223</v>
      </c>
      <c r="F23" s="50" t="s">
        <v>230</v>
      </c>
    </row>
    <row r="24" spans="1:6">
      <c r="A24" s="49">
        <v>67</v>
      </c>
      <c r="B24" s="50" t="s">
        <v>103</v>
      </c>
      <c r="C24" s="50">
        <v>2</v>
      </c>
      <c r="D24" s="51" t="s">
        <v>228</v>
      </c>
      <c r="E24" s="51" t="s">
        <v>223</v>
      </c>
      <c r="F24" s="50" t="s">
        <v>230</v>
      </c>
    </row>
    <row r="25" spans="1:6">
      <c r="A25" s="49">
        <v>71</v>
      </c>
      <c r="B25" s="50" t="s">
        <v>37</v>
      </c>
      <c r="C25" s="50">
        <v>1</v>
      </c>
      <c r="D25" s="51" t="s">
        <v>228</v>
      </c>
      <c r="E25" s="51" t="s">
        <v>223</v>
      </c>
      <c r="F25" s="50" t="s">
        <v>231</v>
      </c>
    </row>
    <row r="26" spans="1:6">
      <c r="A26" s="49">
        <v>75</v>
      </c>
      <c r="B26" s="50" t="s">
        <v>127</v>
      </c>
      <c r="C26" s="50">
        <v>1</v>
      </c>
      <c r="D26" s="51" t="s">
        <v>228</v>
      </c>
      <c r="E26" s="51" t="s">
        <v>223</v>
      </c>
      <c r="F26" s="50" t="s">
        <v>231</v>
      </c>
    </row>
  </sheetData>
  <mergeCells count="1">
    <mergeCell ref="A1:F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A1:F1"/>
    </sheetView>
  </sheetViews>
  <sheetFormatPr defaultColWidth="9" defaultRowHeight="13.5" outlineLevelCol="5"/>
  <cols>
    <col min="2" max="2" width="15.875" customWidth="1"/>
    <col min="3" max="3" width="8.875" customWidth="1"/>
    <col min="6" max="6" width="14.375" customWidth="1"/>
  </cols>
  <sheetData>
    <row r="1" ht="19" customHeight="1" spans="1:6">
      <c r="A1" s="62" t="s">
        <v>232</v>
      </c>
      <c r="B1" s="62"/>
      <c r="C1" s="62"/>
      <c r="D1" s="62"/>
      <c r="E1" s="62"/>
      <c r="F1" s="62"/>
    </row>
    <row r="2" ht="18" customHeight="1" spans="1:6">
      <c r="A2" s="51" t="s">
        <v>217</v>
      </c>
      <c r="B2" s="51" t="s">
        <v>218</v>
      </c>
      <c r="C2" s="51" t="s">
        <v>219</v>
      </c>
      <c r="D2" s="51" t="s">
        <v>68</v>
      </c>
      <c r="E2" s="51" t="s">
        <v>220</v>
      </c>
      <c r="F2" s="5" t="s">
        <v>69</v>
      </c>
    </row>
    <row r="3" ht="16" customHeight="1" spans="1:6">
      <c r="A3" s="51">
        <v>11</v>
      </c>
      <c r="B3" s="51" t="s">
        <v>30</v>
      </c>
      <c r="C3" s="51">
        <v>2</v>
      </c>
      <c r="D3" s="51" t="s">
        <v>91</v>
      </c>
      <c r="E3" s="51" t="s">
        <v>223</v>
      </c>
      <c r="F3" s="51">
        <v>5300</v>
      </c>
    </row>
    <row r="4" ht="16" customHeight="1" spans="1:6">
      <c r="A4" s="51">
        <v>26</v>
      </c>
      <c r="B4" s="51" t="s">
        <v>36</v>
      </c>
      <c r="C4" s="51">
        <v>5</v>
      </c>
      <c r="D4" s="51" t="s">
        <v>91</v>
      </c>
      <c r="E4" s="51" t="s">
        <v>223</v>
      </c>
      <c r="F4" s="51">
        <v>5300</v>
      </c>
    </row>
    <row r="5" ht="16" customHeight="1" spans="1:6">
      <c r="A5" s="51">
        <v>34</v>
      </c>
      <c r="B5" s="51" t="s">
        <v>38</v>
      </c>
      <c r="C5" s="51">
        <v>3</v>
      </c>
      <c r="D5" s="51" t="s">
        <v>91</v>
      </c>
      <c r="E5" s="51" t="s">
        <v>223</v>
      </c>
      <c r="F5" s="51">
        <v>4700</v>
      </c>
    </row>
    <row r="6" ht="16" customHeight="1" spans="1:6">
      <c r="A6" s="51">
        <v>36</v>
      </c>
      <c r="B6" s="51" t="s">
        <v>127</v>
      </c>
      <c r="C6" s="51">
        <v>3</v>
      </c>
      <c r="D6" s="51" t="s">
        <v>91</v>
      </c>
      <c r="E6" s="51" t="s">
        <v>223</v>
      </c>
      <c r="F6" s="51">
        <v>4700</v>
      </c>
    </row>
    <row r="7" ht="16" customHeight="1" spans="1:6">
      <c r="A7" s="51">
        <v>50</v>
      </c>
      <c r="B7" s="51" t="s">
        <v>30</v>
      </c>
      <c r="C7" s="51">
        <v>3</v>
      </c>
      <c r="D7" s="51" t="s">
        <v>112</v>
      </c>
      <c r="E7" s="51" t="s">
        <v>223</v>
      </c>
      <c r="F7" s="51">
        <v>5300</v>
      </c>
    </row>
    <row r="8" ht="16" customHeight="1" spans="1:6">
      <c r="A8" s="51">
        <v>65</v>
      </c>
      <c r="B8" s="51" t="s">
        <v>36</v>
      </c>
      <c r="C8" s="51">
        <v>5</v>
      </c>
      <c r="D8" s="51" t="s">
        <v>112</v>
      </c>
      <c r="E8" s="51" t="s">
        <v>223</v>
      </c>
      <c r="F8" s="51">
        <v>5300</v>
      </c>
    </row>
    <row r="9" ht="16" customHeight="1" spans="1:6">
      <c r="A9" s="51">
        <v>73</v>
      </c>
      <c r="B9" s="51" t="s">
        <v>38</v>
      </c>
      <c r="C9" s="51">
        <v>2</v>
      </c>
      <c r="D9" s="51" t="s">
        <v>112</v>
      </c>
      <c r="E9" s="51" t="s">
        <v>223</v>
      </c>
      <c r="F9" s="51">
        <v>4700</v>
      </c>
    </row>
    <row r="10" ht="16" customHeight="1" spans="1:6">
      <c r="A10" s="51">
        <v>75</v>
      </c>
      <c r="B10" s="51" t="s">
        <v>127</v>
      </c>
      <c r="C10" s="51">
        <v>2</v>
      </c>
      <c r="D10" s="51" t="s">
        <v>112</v>
      </c>
      <c r="E10" s="51" t="s">
        <v>223</v>
      </c>
      <c r="F10" s="51">
        <v>4700</v>
      </c>
    </row>
  </sheetData>
  <mergeCells count="1">
    <mergeCell ref="A1:F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workbookViewId="0">
      <selection activeCell="A1" sqref="A1:F1"/>
    </sheetView>
  </sheetViews>
  <sheetFormatPr defaultColWidth="9" defaultRowHeight="13.5" outlineLevelCol="5"/>
  <cols>
    <col min="1" max="1" width="9" style="58"/>
    <col min="2" max="2" width="27.75" style="17" customWidth="1"/>
    <col min="3" max="3" width="9.625" style="17" customWidth="1"/>
    <col min="4" max="4" width="10.5" style="17" customWidth="1"/>
    <col min="5" max="5" width="9.125" style="17" customWidth="1"/>
    <col min="6" max="6" width="13.5" style="17" customWidth="1"/>
    <col min="7" max="16384" width="9" style="17"/>
  </cols>
  <sheetData>
    <row r="1" ht="24" customHeight="1" spans="1:6">
      <c r="A1" s="59" t="s">
        <v>233</v>
      </c>
      <c r="B1" s="59"/>
      <c r="C1" s="59"/>
      <c r="D1" s="59"/>
      <c r="E1" s="59"/>
      <c r="F1" s="59"/>
    </row>
    <row r="2" ht="16" customHeight="1" spans="1:6">
      <c r="A2" s="60" t="s">
        <v>217</v>
      </c>
      <c r="B2" s="61" t="s">
        <v>218</v>
      </c>
      <c r="C2" s="61" t="s">
        <v>219</v>
      </c>
      <c r="D2" s="61" t="s">
        <v>68</v>
      </c>
      <c r="E2" s="61" t="s">
        <v>220</v>
      </c>
      <c r="F2" s="5" t="s">
        <v>69</v>
      </c>
    </row>
    <row r="3" ht="16" customHeight="1" spans="1:6">
      <c r="A3" s="60" t="s">
        <v>18</v>
      </c>
      <c r="B3" s="61" t="s">
        <v>78</v>
      </c>
      <c r="C3" s="61">
        <v>1</v>
      </c>
      <c r="D3" s="61" t="s">
        <v>227</v>
      </c>
      <c r="E3" s="61" t="s">
        <v>223</v>
      </c>
      <c r="F3" s="61">
        <v>5300</v>
      </c>
    </row>
    <row r="4" ht="16" customHeight="1" spans="1:6">
      <c r="A4" s="60" t="s">
        <v>21</v>
      </c>
      <c r="B4" s="61" t="s">
        <v>22</v>
      </c>
      <c r="C4" s="61">
        <v>10</v>
      </c>
      <c r="D4" s="61" t="s">
        <v>227</v>
      </c>
      <c r="E4" s="61" t="s">
        <v>223</v>
      </c>
      <c r="F4" s="61">
        <v>5300</v>
      </c>
    </row>
    <row r="5" ht="16" customHeight="1" spans="1:6">
      <c r="A5" s="60" t="s">
        <v>23</v>
      </c>
      <c r="B5" s="61" t="s">
        <v>42</v>
      </c>
      <c r="C5" s="61">
        <v>2</v>
      </c>
      <c r="D5" s="61" t="s">
        <v>227</v>
      </c>
      <c r="E5" s="61" t="s">
        <v>223</v>
      </c>
      <c r="F5" s="61">
        <v>5300</v>
      </c>
    </row>
    <row r="6" ht="16" customHeight="1" spans="1:6">
      <c r="A6" s="60" t="s">
        <v>25</v>
      </c>
      <c r="B6" s="61" t="s">
        <v>43</v>
      </c>
      <c r="C6" s="61">
        <v>3</v>
      </c>
      <c r="D6" s="61" t="s">
        <v>227</v>
      </c>
      <c r="E6" s="61" t="s">
        <v>223</v>
      </c>
      <c r="F6" s="61">
        <v>5300</v>
      </c>
    </row>
    <row r="7" ht="16" customHeight="1" spans="1:6">
      <c r="A7" s="60" t="s">
        <v>27</v>
      </c>
      <c r="B7" s="61" t="s">
        <v>44</v>
      </c>
      <c r="C7" s="61">
        <v>3</v>
      </c>
      <c r="D7" s="61" t="s">
        <v>227</v>
      </c>
      <c r="E7" s="61" t="s">
        <v>223</v>
      </c>
      <c r="F7" s="61">
        <v>5300</v>
      </c>
    </row>
    <row r="8" ht="16" customHeight="1" spans="1:6">
      <c r="A8" s="60" t="s">
        <v>29</v>
      </c>
      <c r="B8" s="61" t="s">
        <v>24</v>
      </c>
      <c r="C8" s="61">
        <v>3</v>
      </c>
      <c r="D8" s="61" t="s">
        <v>227</v>
      </c>
      <c r="E8" s="61" t="s">
        <v>223</v>
      </c>
      <c r="F8" s="61">
        <v>4700</v>
      </c>
    </row>
    <row r="9" ht="16" customHeight="1" spans="1:6">
      <c r="A9" s="60" t="s">
        <v>31</v>
      </c>
      <c r="B9" s="61" t="s">
        <v>26</v>
      </c>
      <c r="C9" s="61">
        <v>7</v>
      </c>
      <c r="D9" s="61" t="s">
        <v>227</v>
      </c>
      <c r="E9" s="61" t="s">
        <v>223</v>
      </c>
      <c r="F9" s="61">
        <v>4700</v>
      </c>
    </row>
    <row r="10" ht="16" customHeight="1" spans="1:6">
      <c r="A10" s="60" t="s">
        <v>33</v>
      </c>
      <c r="B10" s="61" t="s">
        <v>28</v>
      </c>
      <c r="C10" s="61">
        <v>3</v>
      </c>
      <c r="D10" s="61" t="s">
        <v>227</v>
      </c>
      <c r="E10" s="61" t="s">
        <v>223</v>
      </c>
      <c r="F10" s="61">
        <v>5300</v>
      </c>
    </row>
    <row r="11" ht="16" customHeight="1" spans="1:6">
      <c r="A11" s="60" t="s">
        <v>35</v>
      </c>
      <c r="B11" s="61" t="s">
        <v>30</v>
      </c>
      <c r="C11" s="61">
        <v>3</v>
      </c>
      <c r="D11" s="61" t="s">
        <v>227</v>
      </c>
      <c r="E11" s="61" t="s">
        <v>223</v>
      </c>
      <c r="F11" s="61">
        <v>5300</v>
      </c>
    </row>
    <row r="12" ht="16" customHeight="1" spans="1:6">
      <c r="A12" s="60">
        <v>10</v>
      </c>
      <c r="B12" s="61" t="s">
        <v>45</v>
      </c>
      <c r="C12" s="61">
        <v>7</v>
      </c>
      <c r="D12" s="61" t="s">
        <v>227</v>
      </c>
      <c r="E12" s="61" t="s">
        <v>223</v>
      </c>
      <c r="F12" s="61">
        <v>5300</v>
      </c>
    </row>
    <row r="13" ht="16" customHeight="1" spans="1:6">
      <c r="A13" s="60">
        <v>11</v>
      </c>
      <c r="B13" s="61" t="s">
        <v>46</v>
      </c>
      <c r="C13" s="61">
        <v>6</v>
      </c>
      <c r="D13" s="61" t="s">
        <v>227</v>
      </c>
      <c r="E13" s="61" t="s">
        <v>223</v>
      </c>
      <c r="F13" s="61">
        <v>5300</v>
      </c>
    </row>
    <row r="14" ht="16" customHeight="1" spans="1:6">
      <c r="A14" s="60">
        <v>12</v>
      </c>
      <c r="B14" s="61" t="s">
        <v>47</v>
      </c>
      <c r="C14" s="61">
        <v>13</v>
      </c>
      <c r="D14" s="61" t="s">
        <v>227</v>
      </c>
      <c r="E14" s="61" t="s">
        <v>223</v>
      </c>
      <c r="F14" s="61">
        <v>5300</v>
      </c>
    </row>
    <row r="15" ht="16" customHeight="1" spans="1:6">
      <c r="A15" s="60">
        <v>13</v>
      </c>
      <c r="B15" s="61" t="s">
        <v>48</v>
      </c>
      <c r="C15" s="61">
        <v>2</v>
      </c>
      <c r="D15" s="61" t="s">
        <v>227</v>
      </c>
      <c r="E15" s="61" t="s">
        <v>223</v>
      </c>
      <c r="F15" s="61">
        <v>5300</v>
      </c>
    </row>
    <row r="16" ht="16" customHeight="1" spans="1:6">
      <c r="A16" s="60">
        <v>14</v>
      </c>
      <c r="B16" s="61" t="s">
        <v>49</v>
      </c>
      <c r="C16" s="61">
        <v>2</v>
      </c>
      <c r="D16" s="61" t="s">
        <v>227</v>
      </c>
      <c r="E16" s="61" t="s">
        <v>223</v>
      </c>
      <c r="F16" s="61">
        <v>5300</v>
      </c>
    </row>
    <row r="17" ht="16" customHeight="1" spans="1:6">
      <c r="A17" s="60">
        <v>15</v>
      </c>
      <c r="B17" s="61" t="s">
        <v>97</v>
      </c>
      <c r="C17" s="61">
        <v>3</v>
      </c>
      <c r="D17" s="61" t="s">
        <v>227</v>
      </c>
      <c r="E17" s="61" t="s">
        <v>223</v>
      </c>
      <c r="F17" s="61">
        <v>5300</v>
      </c>
    </row>
    <row r="18" ht="16" customHeight="1" spans="1:6">
      <c r="A18" s="60">
        <v>16</v>
      </c>
      <c r="B18" s="61" t="s">
        <v>51</v>
      </c>
      <c r="C18" s="61">
        <v>13</v>
      </c>
      <c r="D18" s="61" t="s">
        <v>227</v>
      </c>
      <c r="E18" s="61" t="s">
        <v>223</v>
      </c>
      <c r="F18" s="61">
        <v>5300</v>
      </c>
    </row>
    <row r="19" ht="16" customHeight="1" spans="1:6">
      <c r="A19" s="60">
        <v>17</v>
      </c>
      <c r="B19" s="61" t="s">
        <v>34</v>
      </c>
      <c r="C19" s="61">
        <v>10</v>
      </c>
      <c r="D19" s="61" t="s">
        <v>227</v>
      </c>
      <c r="E19" s="61" t="s">
        <v>223</v>
      </c>
      <c r="F19" s="61">
        <v>5300</v>
      </c>
    </row>
    <row r="20" ht="16" customHeight="1" spans="1:6">
      <c r="A20" s="60">
        <v>18</v>
      </c>
      <c r="B20" s="61" t="s">
        <v>52</v>
      </c>
      <c r="C20" s="61">
        <v>2</v>
      </c>
      <c r="D20" s="61" t="s">
        <v>227</v>
      </c>
      <c r="E20" s="61" t="s">
        <v>223</v>
      </c>
      <c r="F20" s="61">
        <v>5300</v>
      </c>
    </row>
    <row r="21" ht="16" customHeight="1" spans="1:6">
      <c r="A21" s="60">
        <v>19</v>
      </c>
      <c r="B21" s="61" t="s">
        <v>36</v>
      </c>
      <c r="C21" s="61">
        <v>13</v>
      </c>
      <c r="D21" s="61" t="s">
        <v>227</v>
      </c>
      <c r="E21" s="61" t="s">
        <v>223</v>
      </c>
      <c r="F21" s="61">
        <v>5300</v>
      </c>
    </row>
    <row r="22" ht="16" customHeight="1" spans="1:6">
      <c r="A22" s="60">
        <v>20</v>
      </c>
      <c r="B22" s="61" t="s">
        <v>103</v>
      </c>
      <c r="C22" s="61">
        <v>3</v>
      </c>
      <c r="D22" s="61" t="s">
        <v>227</v>
      </c>
      <c r="E22" s="61" t="s">
        <v>223</v>
      </c>
      <c r="F22" s="61">
        <v>5300</v>
      </c>
    </row>
    <row r="23" ht="16" customHeight="1" spans="1:6">
      <c r="A23" s="60">
        <v>21</v>
      </c>
      <c r="B23" s="61" t="s">
        <v>53</v>
      </c>
      <c r="C23" s="61">
        <v>7</v>
      </c>
      <c r="D23" s="61" t="s">
        <v>227</v>
      </c>
      <c r="E23" s="61" t="s">
        <v>223</v>
      </c>
      <c r="F23" s="61">
        <v>5300</v>
      </c>
    </row>
    <row r="24" ht="16" customHeight="1" spans="1:6">
      <c r="A24" s="60">
        <v>22</v>
      </c>
      <c r="B24" s="61" t="s">
        <v>54</v>
      </c>
      <c r="C24" s="61">
        <v>3</v>
      </c>
      <c r="D24" s="61" t="s">
        <v>227</v>
      </c>
      <c r="E24" s="61" t="s">
        <v>223</v>
      </c>
      <c r="F24" s="61">
        <v>5300</v>
      </c>
    </row>
    <row r="25" ht="16" customHeight="1" spans="1:6">
      <c r="A25" s="60">
        <v>23</v>
      </c>
      <c r="B25" s="61" t="s">
        <v>106</v>
      </c>
      <c r="C25" s="61">
        <v>1</v>
      </c>
      <c r="D25" s="61" t="s">
        <v>227</v>
      </c>
      <c r="E25" s="61" t="s">
        <v>223</v>
      </c>
      <c r="F25" s="61">
        <v>4700</v>
      </c>
    </row>
    <row r="26" ht="16" customHeight="1" spans="1:6">
      <c r="A26" s="60">
        <v>24</v>
      </c>
      <c r="B26" s="61" t="s">
        <v>37</v>
      </c>
      <c r="C26" s="61">
        <v>3</v>
      </c>
      <c r="D26" s="61" t="s">
        <v>227</v>
      </c>
      <c r="E26" s="61" t="s">
        <v>223</v>
      </c>
      <c r="F26" s="61">
        <v>4700</v>
      </c>
    </row>
    <row r="27" ht="16" customHeight="1" spans="1:6">
      <c r="A27" s="60">
        <v>25</v>
      </c>
      <c r="B27" s="61" t="s">
        <v>109</v>
      </c>
      <c r="C27" s="61">
        <v>1</v>
      </c>
      <c r="D27" s="61" t="s">
        <v>227</v>
      </c>
      <c r="E27" s="61" t="s">
        <v>223</v>
      </c>
      <c r="F27" s="61">
        <v>4700</v>
      </c>
    </row>
    <row r="28" ht="16" customHeight="1" spans="1:6">
      <c r="A28" s="60">
        <v>26</v>
      </c>
      <c r="B28" s="61" t="s">
        <v>38</v>
      </c>
      <c r="C28" s="61">
        <v>5</v>
      </c>
      <c r="D28" s="61" t="s">
        <v>227</v>
      </c>
      <c r="E28" s="61" t="s">
        <v>223</v>
      </c>
      <c r="F28" s="61">
        <v>4700</v>
      </c>
    </row>
    <row r="29" ht="16" customHeight="1" spans="1:6">
      <c r="A29" s="60">
        <v>27</v>
      </c>
      <c r="B29" s="61" t="s">
        <v>39</v>
      </c>
      <c r="C29" s="61">
        <v>7</v>
      </c>
      <c r="D29" s="61" t="s">
        <v>227</v>
      </c>
      <c r="E29" s="61" t="s">
        <v>223</v>
      </c>
      <c r="F29" s="61">
        <v>4700</v>
      </c>
    </row>
    <row r="30" ht="16" customHeight="1" spans="1:6">
      <c r="A30" s="60">
        <v>28</v>
      </c>
      <c r="B30" s="61" t="s">
        <v>40</v>
      </c>
      <c r="C30" s="61">
        <v>2</v>
      </c>
      <c r="D30" s="61" t="s">
        <v>227</v>
      </c>
      <c r="E30" s="61" t="s">
        <v>223</v>
      </c>
      <c r="F30" s="61">
        <v>4700</v>
      </c>
    </row>
    <row r="31" ht="16" customHeight="1" spans="1:6">
      <c r="A31" s="60">
        <v>30</v>
      </c>
      <c r="B31" s="61" t="s">
        <v>78</v>
      </c>
      <c r="C31" s="61">
        <v>1</v>
      </c>
      <c r="D31" s="61" t="s">
        <v>228</v>
      </c>
      <c r="E31" s="61" t="s">
        <v>223</v>
      </c>
      <c r="F31" s="61">
        <v>5300</v>
      </c>
    </row>
    <row r="32" ht="16" customHeight="1" spans="1:6">
      <c r="A32" s="60">
        <v>31</v>
      </c>
      <c r="B32" s="61" t="s">
        <v>22</v>
      </c>
      <c r="C32" s="61">
        <v>6</v>
      </c>
      <c r="D32" s="61" t="s">
        <v>228</v>
      </c>
      <c r="E32" s="61" t="s">
        <v>223</v>
      </c>
      <c r="F32" s="61">
        <v>5300</v>
      </c>
    </row>
    <row r="33" ht="16" customHeight="1" spans="1:6">
      <c r="A33" s="60">
        <v>32</v>
      </c>
      <c r="B33" s="61" t="s">
        <v>42</v>
      </c>
      <c r="C33" s="61">
        <v>3</v>
      </c>
      <c r="D33" s="61" t="s">
        <v>228</v>
      </c>
      <c r="E33" s="61" t="s">
        <v>223</v>
      </c>
      <c r="F33" s="61">
        <v>5300</v>
      </c>
    </row>
    <row r="34" ht="16" customHeight="1" spans="1:6">
      <c r="A34" s="60">
        <v>33</v>
      </c>
      <c r="B34" s="61" t="s">
        <v>43</v>
      </c>
      <c r="C34" s="61">
        <v>2</v>
      </c>
      <c r="D34" s="61" t="s">
        <v>228</v>
      </c>
      <c r="E34" s="61" t="s">
        <v>223</v>
      </c>
      <c r="F34" s="61">
        <v>5300</v>
      </c>
    </row>
    <row r="35" ht="16" customHeight="1" spans="1:6">
      <c r="A35" s="60">
        <v>34</v>
      </c>
      <c r="B35" s="61" t="s">
        <v>44</v>
      </c>
      <c r="C35" s="61">
        <v>2</v>
      </c>
      <c r="D35" s="61" t="s">
        <v>228</v>
      </c>
      <c r="E35" s="61" t="s">
        <v>223</v>
      </c>
      <c r="F35" s="61">
        <v>5300</v>
      </c>
    </row>
    <row r="36" ht="16" customHeight="1" spans="1:6">
      <c r="A36" s="60">
        <v>35</v>
      </c>
      <c r="B36" s="61" t="s">
        <v>24</v>
      </c>
      <c r="C36" s="61">
        <v>2</v>
      </c>
      <c r="D36" s="61" t="s">
        <v>228</v>
      </c>
      <c r="E36" s="61" t="s">
        <v>223</v>
      </c>
      <c r="F36" s="61">
        <v>4700</v>
      </c>
    </row>
    <row r="37" ht="16" customHeight="1" spans="1:6">
      <c r="A37" s="60">
        <v>36</v>
      </c>
      <c r="B37" s="61" t="s">
        <v>26</v>
      </c>
      <c r="C37" s="61">
        <v>3</v>
      </c>
      <c r="D37" s="61" t="s">
        <v>228</v>
      </c>
      <c r="E37" s="61" t="s">
        <v>223</v>
      </c>
      <c r="F37" s="61">
        <v>4700</v>
      </c>
    </row>
    <row r="38" ht="16" customHeight="1" spans="1:6">
      <c r="A38" s="60">
        <v>37</v>
      </c>
      <c r="B38" s="61" t="s">
        <v>28</v>
      </c>
      <c r="C38" s="61">
        <v>2</v>
      </c>
      <c r="D38" s="61" t="s">
        <v>228</v>
      </c>
      <c r="E38" s="61" t="s">
        <v>223</v>
      </c>
      <c r="F38" s="61">
        <v>5300</v>
      </c>
    </row>
    <row r="39" ht="16" customHeight="1" spans="1:6">
      <c r="A39" s="60">
        <v>38</v>
      </c>
      <c r="B39" s="61" t="s">
        <v>30</v>
      </c>
      <c r="C39" s="61">
        <v>2</v>
      </c>
      <c r="D39" s="61" t="s">
        <v>228</v>
      </c>
      <c r="E39" s="61" t="s">
        <v>223</v>
      </c>
      <c r="F39" s="61">
        <v>5300</v>
      </c>
    </row>
    <row r="40" ht="16" customHeight="1" spans="1:6">
      <c r="A40" s="60">
        <v>39</v>
      </c>
      <c r="B40" s="61" t="s">
        <v>45</v>
      </c>
      <c r="C40" s="61">
        <v>3</v>
      </c>
      <c r="D40" s="61" t="s">
        <v>228</v>
      </c>
      <c r="E40" s="61" t="s">
        <v>223</v>
      </c>
      <c r="F40" s="61">
        <v>5300</v>
      </c>
    </row>
    <row r="41" ht="16" customHeight="1" spans="1:6">
      <c r="A41" s="60">
        <v>40</v>
      </c>
      <c r="B41" s="61" t="s">
        <v>46</v>
      </c>
      <c r="C41" s="61">
        <v>4</v>
      </c>
      <c r="D41" s="61" t="s">
        <v>228</v>
      </c>
      <c r="E41" s="61" t="s">
        <v>223</v>
      </c>
      <c r="F41" s="61">
        <v>5300</v>
      </c>
    </row>
    <row r="42" ht="16" customHeight="1" spans="1:6">
      <c r="A42" s="60">
        <v>41</v>
      </c>
      <c r="B42" s="61" t="s">
        <v>47</v>
      </c>
      <c r="C42" s="61">
        <v>7</v>
      </c>
      <c r="D42" s="61" t="s">
        <v>228</v>
      </c>
      <c r="E42" s="61" t="s">
        <v>223</v>
      </c>
      <c r="F42" s="61">
        <v>5300</v>
      </c>
    </row>
    <row r="43" ht="16" customHeight="1" spans="1:6">
      <c r="A43" s="60">
        <v>42</v>
      </c>
      <c r="B43" s="61" t="s">
        <v>48</v>
      </c>
      <c r="C43" s="61">
        <v>3</v>
      </c>
      <c r="D43" s="61" t="s">
        <v>228</v>
      </c>
      <c r="E43" s="61" t="s">
        <v>223</v>
      </c>
      <c r="F43" s="61">
        <v>5300</v>
      </c>
    </row>
    <row r="44" ht="16" customHeight="1" spans="1:6">
      <c r="A44" s="60">
        <v>43</v>
      </c>
      <c r="B44" s="61" t="s">
        <v>49</v>
      </c>
      <c r="C44" s="61">
        <v>2</v>
      </c>
      <c r="D44" s="61" t="s">
        <v>228</v>
      </c>
      <c r="E44" s="61" t="s">
        <v>223</v>
      </c>
      <c r="F44" s="61">
        <v>5300</v>
      </c>
    </row>
    <row r="45" ht="16" customHeight="1" spans="1:6">
      <c r="A45" s="60">
        <v>44</v>
      </c>
      <c r="B45" s="61" t="s">
        <v>97</v>
      </c>
      <c r="C45" s="61">
        <v>2</v>
      </c>
      <c r="D45" s="61" t="s">
        <v>228</v>
      </c>
      <c r="E45" s="61" t="s">
        <v>223</v>
      </c>
      <c r="F45" s="61">
        <v>5300</v>
      </c>
    </row>
    <row r="46" ht="16" customHeight="1" spans="1:6">
      <c r="A46" s="60">
        <v>45</v>
      </c>
      <c r="B46" s="61" t="s">
        <v>51</v>
      </c>
      <c r="C46" s="61">
        <v>6</v>
      </c>
      <c r="D46" s="61" t="s">
        <v>228</v>
      </c>
      <c r="E46" s="61" t="s">
        <v>223</v>
      </c>
      <c r="F46" s="61">
        <v>5300</v>
      </c>
    </row>
    <row r="47" ht="16" customHeight="1" spans="1:6">
      <c r="A47" s="60">
        <v>46</v>
      </c>
      <c r="B47" s="61" t="s">
        <v>34</v>
      </c>
      <c r="C47" s="61">
        <v>5</v>
      </c>
      <c r="D47" s="61" t="s">
        <v>228</v>
      </c>
      <c r="E47" s="61" t="s">
        <v>223</v>
      </c>
      <c r="F47" s="61">
        <v>5300</v>
      </c>
    </row>
    <row r="48" ht="16" customHeight="1" spans="1:6">
      <c r="A48" s="60">
        <v>47</v>
      </c>
      <c r="B48" s="61" t="s">
        <v>52</v>
      </c>
      <c r="C48" s="61">
        <v>2</v>
      </c>
      <c r="D48" s="61" t="s">
        <v>228</v>
      </c>
      <c r="E48" s="61" t="s">
        <v>223</v>
      </c>
      <c r="F48" s="61">
        <v>5300</v>
      </c>
    </row>
    <row r="49" ht="16" customHeight="1" spans="1:6">
      <c r="A49" s="60">
        <v>48</v>
      </c>
      <c r="B49" s="61" t="s">
        <v>36</v>
      </c>
      <c r="C49" s="61">
        <v>6</v>
      </c>
      <c r="D49" s="61" t="s">
        <v>228</v>
      </c>
      <c r="E49" s="61" t="s">
        <v>223</v>
      </c>
      <c r="F49" s="61">
        <v>5300</v>
      </c>
    </row>
    <row r="50" ht="16" customHeight="1" spans="1:6">
      <c r="A50" s="60">
        <v>49</v>
      </c>
      <c r="B50" s="61" t="s">
        <v>103</v>
      </c>
      <c r="C50" s="61">
        <v>3</v>
      </c>
      <c r="D50" s="61" t="s">
        <v>228</v>
      </c>
      <c r="E50" s="61" t="s">
        <v>223</v>
      </c>
      <c r="F50" s="61">
        <v>5300</v>
      </c>
    </row>
    <row r="51" ht="16" customHeight="1" spans="1:6">
      <c r="A51" s="60">
        <v>50</v>
      </c>
      <c r="B51" s="61" t="s">
        <v>53</v>
      </c>
      <c r="C51" s="61">
        <v>3</v>
      </c>
      <c r="D51" s="61" t="s">
        <v>228</v>
      </c>
      <c r="E51" s="61" t="s">
        <v>223</v>
      </c>
      <c r="F51" s="61">
        <v>5300</v>
      </c>
    </row>
    <row r="52" ht="16" customHeight="1" spans="1:6">
      <c r="A52" s="60">
        <v>51</v>
      </c>
      <c r="B52" s="61" t="s">
        <v>54</v>
      </c>
      <c r="C52" s="61">
        <v>2</v>
      </c>
      <c r="D52" s="61" t="s">
        <v>228</v>
      </c>
      <c r="E52" s="61" t="s">
        <v>223</v>
      </c>
      <c r="F52" s="61">
        <v>5300</v>
      </c>
    </row>
    <row r="53" ht="16" customHeight="1" spans="1:6">
      <c r="A53" s="60">
        <v>52</v>
      </c>
      <c r="B53" s="61" t="s">
        <v>106</v>
      </c>
      <c r="C53" s="61">
        <v>1</v>
      </c>
      <c r="D53" s="61" t="s">
        <v>228</v>
      </c>
      <c r="E53" s="61" t="s">
        <v>223</v>
      </c>
      <c r="F53" s="61">
        <v>4700</v>
      </c>
    </row>
    <row r="54" ht="16" customHeight="1" spans="1:6">
      <c r="A54" s="60">
        <v>53</v>
      </c>
      <c r="B54" s="61" t="s">
        <v>37</v>
      </c>
      <c r="C54" s="61">
        <v>2</v>
      </c>
      <c r="D54" s="61" t="s">
        <v>228</v>
      </c>
      <c r="E54" s="61" t="s">
        <v>223</v>
      </c>
      <c r="F54" s="61">
        <v>4700</v>
      </c>
    </row>
    <row r="55" ht="16" customHeight="1" spans="1:6">
      <c r="A55" s="60">
        <v>54</v>
      </c>
      <c r="B55" s="61" t="s">
        <v>109</v>
      </c>
      <c r="C55" s="61">
        <v>1</v>
      </c>
      <c r="D55" s="61" t="s">
        <v>228</v>
      </c>
      <c r="E55" s="61" t="s">
        <v>223</v>
      </c>
      <c r="F55" s="61">
        <v>4700</v>
      </c>
    </row>
    <row r="56" ht="16" customHeight="1" spans="1:6">
      <c r="A56" s="60">
        <v>55</v>
      </c>
      <c r="B56" s="61" t="s">
        <v>38</v>
      </c>
      <c r="C56" s="61">
        <v>3</v>
      </c>
      <c r="D56" s="61" t="s">
        <v>228</v>
      </c>
      <c r="E56" s="61" t="s">
        <v>223</v>
      </c>
      <c r="F56" s="61">
        <v>4700</v>
      </c>
    </row>
    <row r="57" ht="16" customHeight="1" spans="1:6">
      <c r="A57" s="60">
        <v>56</v>
      </c>
      <c r="B57" s="61" t="s">
        <v>39</v>
      </c>
      <c r="C57" s="61">
        <v>3</v>
      </c>
      <c r="D57" s="61" t="s">
        <v>228</v>
      </c>
      <c r="E57" s="61" t="s">
        <v>223</v>
      </c>
      <c r="F57" s="61">
        <v>4700</v>
      </c>
    </row>
    <row r="58" ht="16" customHeight="1" spans="1:6">
      <c r="A58" s="60">
        <v>57</v>
      </c>
      <c r="B58" s="61" t="s">
        <v>40</v>
      </c>
      <c r="C58" s="61">
        <v>1</v>
      </c>
      <c r="D58" s="61" t="s">
        <v>228</v>
      </c>
      <c r="E58" s="61" t="s">
        <v>223</v>
      </c>
      <c r="F58" s="61">
        <v>4700</v>
      </c>
    </row>
  </sheetData>
  <mergeCells count="1">
    <mergeCell ref="A1:F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workbookViewId="0">
      <selection activeCell="A1" sqref="A1:F55"/>
    </sheetView>
  </sheetViews>
  <sheetFormatPr defaultColWidth="9" defaultRowHeight="13.5" outlineLevelCol="5"/>
  <cols>
    <col min="1" max="1" width="10.75" style="52" customWidth="1"/>
    <col min="2" max="2" width="25.375" style="53" customWidth="1"/>
    <col min="3" max="3" width="8.875" style="53" customWidth="1"/>
    <col min="4" max="5" width="7.5" style="53" customWidth="1"/>
    <col min="6" max="6" width="13.375" style="53" customWidth="1"/>
    <col min="7" max="16384" width="9" style="53"/>
  </cols>
  <sheetData>
    <row r="1" ht="24" customHeight="1" spans="1:6">
      <c r="A1" s="34" t="s">
        <v>234</v>
      </c>
      <c r="B1" s="34"/>
      <c r="C1" s="34"/>
      <c r="D1" s="34"/>
      <c r="E1" s="34"/>
      <c r="F1" s="34"/>
    </row>
    <row r="2" ht="21" customHeight="1" spans="1:6">
      <c r="A2" s="54" t="s">
        <v>217</v>
      </c>
      <c r="B2" s="55" t="s">
        <v>218</v>
      </c>
      <c r="C2" s="55" t="s">
        <v>219</v>
      </c>
      <c r="D2" s="16" t="s">
        <v>68</v>
      </c>
      <c r="E2" s="37" t="s">
        <v>220</v>
      </c>
      <c r="F2" s="5" t="s">
        <v>69</v>
      </c>
    </row>
    <row r="3" ht="15" customHeight="1" spans="1:6">
      <c r="A3" s="56" t="s">
        <v>18</v>
      </c>
      <c r="B3" s="16" t="s">
        <v>43</v>
      </c>
      <c r="C3" s="16">
        <v>3</v>
      </c>
      <c r="D3" s="57" t="s">
        <v>91</v>
      </c>
      <c r="E3" s="37" t="s">
        <v>223</v>
      </c>
      <c r="F3" s="16">
        <v>5300</v>
      </c>
    </row>
    <row r="4" ht="15" customHeight="1" spans="1:6">
      <c r="A4" s="56" t="s">
        <v>21</v>
      </c>
      <c r="B4" s="55" t="s">
        <v>19</v>
      </c>
      <c r="C4" s="55">
        <v>2</v>
      </c>
      <c r="D4" s="57" t="s">
        <v>91</v>
      </c>
      <c r="E4" s="37" t="s">
        <v>223</v>
      </c>
      <c r="F4" s="55">
        <v>5300</v>
      </c>
    </row>
    <row r="5" ht="15" customHeight="1" spans="1:6">
      <c r="A5" s="56" t="s">
        <v>23</v>
      </c>
      <c r="B5" s="55" t="s">
        <v>22</v>
      </c>
      <c r="C5" s="55">
        <v>3</v>
      </c>
      <c r="D5" s="57" t="s">
        <v>91</v>
      </c>
      <c r="E5" s="37" t="s">
        <v>223</v>
      </c>
      <c r="F5" s="55">
        <v>5300</v>
      </c>
    </row>
    <row r="6" ht="15" customHeight="1" spans="1:6">
      <c r="A6" s="56" t="s">
        <v>25</v>
      </c>
      <c r="B6" s="55" t="s">
        <v>78</v>
      </c>
      <c r="C6" s="55">
        <v>2</v>
      </c>
      <c r="D6" s="57" t="s">
        <v>91</v>
      </c>
      <c r="E6" s="37" t="s">
        <v>223</v>
      </c>
      <c r="F6" s="55">
        <v>5300</v>
      </c>
    </row>
    <row r="7" ht="15" customHeight="1" spans="1:6">
      <c r="A7" s="56" t="s">
        <v>27</v>
      </c>
      <c r="B7" s="55" t="s">
        <v>42</v>
      </c>
      <c r="C7" s="55">
        <v>3</v>
      </c>
      <c r="D7" s="57" t="s">
        <v>91</v>
      </c>
      <c r="E7" s="37" t="s">
        <v>223</v>
      </c>
      <c r="F7" s="55">
        <v>5300</v>
      </c>
    </row>
    <row r="8" ht="15" customHeight="1" spans="1:6">
      <c r="A8" s="56" t="s">
        <v>29</v>
      </c>
      <c r="B8" s="55" t="s">
        <v>26</v>
      </c>
      <c r="C8" s="55">
        <v>3</v>
      </c>
      <c r="D8" s="57" t="s">
        <v>91</v>
      </c>
      <c r="E8" s="37" t="s">
        <v>223</v>
      </c>
      <c r="F8" s="55">
        <v>4700</v>
      </c>
    </row>
    <row r="9" ht="15" customHeight="1" spans="1:6">
      <c r="A9" s="56" t="s">
        <v>31</v>
      </c>
      <c r="B9" s="55" t="s">
        <v>44</v>
      </c>
      <c r="C9" s="55">
        <v>6</v>
      </c>
      <c r="D9" s="57" t="s">
        <v>91</v>
      </c>
      <c r="E9" s="37" t="s">
        <v>223</v>
      </c>
      <c r="F9" s="55">
        <v>5300</v>
      </c>
    </row>
    <row r="10" ht="15" customHeight="1" spans="1:6">
      <c r="A10" s="56" t="s">
        <v>33</v>
      </c>
      <c r="B10" s="55" t="s">
        <v>24</v>
      </c>
      <c r="C10" s="55">
        <v>3</v>
      </c>
      <c r="D10" s="57" t="s">
        <v>91</v>
      </c>
      <c r="E10" s="37" t="s">
        <v>223</v>
      </c>
      <c r="F10" s="55">
        <v>4700</v>
      </c>
    </row>
    <row r="11" ht="15" customHeight="1" spans="1:6">
      <c r="A11" s="56" t="s">
        <v>35</v>
      </c>
      <c r="B11" s="55" t="s">
        <v>45</v>
      </c>
      <c r="C11" s="55">
        <v>3</v>
      </c>
      <c r="D11" s="57" t="s">
        <v>91</v>
      </c>
      <c r="E11" s="37" t="s">
        <v>223</v>
      </c>
      <c r="F11" s="55">
        <v>5300</v>
      </c>
    </row>
    <row r="12" ht="15" customHeight="1" spans="1:6">
      <c r="A12" s="56" t="s">
        <v>83</v>
      </c>
      <c r="B12" s="55" t="s">
        <v>47</v>
      </c>
      <c r="C12" s="55">
        <v>6</v>
      </c>
      <c r="D12" s="57" t="s">
        <v>91</v>
      </c>
      <c r="E12" s="37" t="s">
        <v>223</v>
      </c>
      <c r="F12" s="55">
        <v>5300</v>
      </c>
    </row>
    <row r="13" ht="15" customHeight="1" spans="1:6">
      <c r="A13" s="56" t="s">
        <v>82</v>
      </c>
      <c r="B13" s="55" t="s">
        <v>46</v>
      </c>
      <c r="C13" s="55">
        <v>6</v>
      </c>
      <c r="D13" s="57" t="s">
        <v>91</v>
      </c>
      <c r="E13" s="37" t="s">
        <v>223</v>
      </c>
      <c r="F13" s="55">
        <v>5300</v>
      </c>
    </row>
    <row r="14" ht="15" customHeight="1" spans="1:6">
      <c r="A14" s="56" t="s">
        <v>81</v>
      </c>
      <c r="B14" s="55" t="s">
        <v>28</v>
      </c>
      <c r="C14" s="55">
        <v>6</v>
      </c>
      <c r="D14" s="57" t="s">
        <v>91</v>
      </c>
      <c r="E14" s="37" t="s">
        <v>223</v>
      </c>
      <c r="F14" s="55">
        <v>5300</v>
      </c>
    </row>
    <row r="15" ht="15" customHeight="1" spans="1:6">
      <c r="A15" s="56" t="s">
        <v>84</v>
      </c>
      <c r="B15" s="55" t="s">
        <v>32</v>
      </c>
      <c r="C15" s="55">
        <v>3</v>
      </c>
      <c r="D15" s="57" t="s">
        <v>91</v>
      </c>
      <c r="E15" s="37" t="s">
        <v>223</v>
      </c>
      <c r="F15" s="55">
        <v>5300</v>
      </c>
    </row>
    <row r="16" ht="15" customHeight="1" spans="1:6">
      <c r="A16" s="56" t="s">
        <v>93</v>
      </c>
      <c r="B16" s="55" t="s">
        <v>49</v>
      </c>
      <c r="C16" s="55">
        <v>3</v>
      </c>
      <c r="D16" s="57" t="s">
        <v>91</v>
      </c>
      <c r="E16" s="37" t="s">
        <v>223</v>
      </c>
      <c r="F16" s="55">
        <v>5300</v>
      </c>
    </row>
    <row r="17" ht="15" customHeight="1" spans="1:6">
      <c r="A17" s="56" t="s">
        <v>85</v>
      </c>
      <c r="B17" s="55" t="s">
        <v>97</v>
      </c>
      <c r="C17" s="55">
        <v>3</v>
      </c>
      <c r="D17" s="57" t="s">
        <v>91</v>
      </c>
      <c r="E17" s="37" t="s">
        <v>223</v>
      </c>
      <c r="F17" s="55">
        <v>5300</v>
      </c>
    </row>
    <row r="18" ht="15" customHeight="1" spans="1:6">
      <c r="A18" s="56" t="s">
        <v>95</v>
      </c>
      <c r="B18" s="55" t="s">
        <v>50</v>
      </c>
      <c r="C18" s="55">
        <v>2</v>
      </c>
      <c r="D18" s="57" t="s">
        <v>91</v>
      </c>
      <c r="E18" s="37" t="s">
        <v>223</v>
      </c>
      <c r="F18" s="55">
        <v>5300</v>
      </c>
    </row>
    <row r="19" ht="15" customHeight="1" spans="1:6">
      <c r="A19" s="56" t="s">
        <v>80</v>
      </c>
      <c r="B19" s="55" t="s">
        <v>52</v>
      </c>
      <c r="C19" s="55">
        <v>4</v>
      </c>
      <c r="D19" s="57" t="s">
        <v>91</v>
      </c>
      <c r="E19" s="37" t="s">
        <v>223</v>
      </c>
      <c r="F19" s="55">
        <v>5300</v>
      </c>
    </row>
    <row r="20" ht="15" customHeight="1" spans="1:6">
      <c r="A20" s="56" t="s">
        <v>96</v>
      </c>
      <c r="B20" s="55" t="s">
        <v>48</v>
      </c>
      <c r="C20" s="55">
        <v>3</v>
      </c>
      <c r="D20" s="57" t="s">
        <v>91</v>
      </c>
      <c r="E20" s="37" t="s">
        <v>223</v>
      </c>
      <c r="F20" s="55">
        <v>5300</v>
      </c>
    </row>
    <row r="21" ht="15" customHeight="1" spans="1:6">
      <c r="A21" s="56" t="s">
        <v>98</v>
      </c>
      <c r="B21" s="55" t="s">
        <v>36</v>
      </c>
      <c r="C21" s="55">
        <v>3</v>
      </c>
      <c r="D21" s="57" t="s">
        <v>91</v>
      </c>
      <c r="E21" s="37" t="s">
        <v>223</v>
      </c>
      <c r="F21" s="55">
        <v>5300</v>
      </c>
    </row>
    <row r="22" ht="15" customHeight="1" spans="1:6">
      <c r="A22" s="56" t="s">
        <v>99</v>
      </c>
      <c r="B22" s="55" t="s">
        <v>34</v>
      </c>
      <c r="C22" s="55">
        <v>6</v>
      </c>
      <c r="D22" s="57" t="s">
        <v>91</v>
      </c>
      <c r="E22" s="37" t="s">
        <v>223</v>
      </c>
      <c r="F22" s="55">
        <v>5300</v>
      </c>
    </row>
    <row r="23" ht="15" customHeight="1" spans="1:6">
      <c r="A23" s="56" t="s">
        <v>79</v>
      </c>
      <c r="B23" s="55" t="s">
        <v>51</v>
      </c>
      <c r="C23" s="55">
        <v>5</v>
      </c>
      <c r="D23" s="57" t="s">
        <v>91</v>
      </c>
      <c r="E23" s="37" t="s">
        <v>223</v>
      </c>
      <c r="F23" s="55">
        <v>5300</v>
      </c>
    </row>
    <row r="24" ht="15" customHeight="1" spans="1:6">
      <c r="A24" s="56" t="s">
        <v>100</v>
      </c>
      <c r="B24" s="55" t="s">
        <v>53</v>
      </c>
      <c r="C24" s="55">
        <v>3</v>
      </c>
      <c r="D24" s="57" t="s">
        <v>91</v>
      </c>
      <c r="E24" s="37" t="s">
        <v>223</v>
      </c>
      <c r="F24" s="55">
        <v>5300</v>
      </c>
    </row>
    <row r="25" ht="15" customHeight="1" spans="1:6">
      <c r="A25" s="56" t="s">
        <v>101</v>
      </c>
      <c r="B25" s="55" t="s">
        <v>39</v>
      </c>
      <c r="C25" s="55">
        <v>3</v>
      </c>
      <c r="D25" s="57" t="s">
        <v>91</v>
      </c>
      <c r="E25" s="37" t="s">
        <v>223</v>
      </c>
      <c r="F25" s="55">
        <v>4700</v>
      </c>
    </row>
    <row r="26" ht="15" customHeight="1" spans="1:6">
      <c r="A26" s="56" t="s">
        <v>89</v>
      </c>
      <c r="B26" s="55" t="s">
        <v>127</v>
      </c>
      <c r="C26" s="55">
        <v>3</v>
      </c>
      <c r="D26" s="57" t="s">
        <v>91</v>
      </c>
      <c r="E26" s="37" t="s">
        <v>223</v>
      </c>
      <c r="F26" s="55">
        <v>4700</v>
      </c>
    </row>
    <row r="27" ht="15" customHeight="1" spans="1:6">
      <c r="A27" s="56" t="s">
        <v>102</v>
      </c>
      <c r="B27" s="55" t="s">
        <v>38</v>
      </c>
      <c r="C27" s="55">
        <v>3</v>
      </c>
      <c r="D27" s="57" t="s">
        <v>91</v>
      </c>
      <c r="E27" s="37" t="s">
        <v>223</v>
      </c>
      <c r="F27" s="55">
        <v>4700</v>
      </c>
    </row>
    <row r="28" ht="15" customHeight="1" spans="1:6">
      <c r="A28" s="56" t="s">
        <v>88</v>
      </c>
      <c r="B28" s="55" t="s">
        <v>37</v>
      </c>
      <c r="C28" s="55">
        <v>3</v>
      </c>
      <c r="D28" s="57" t="s">
        <v>91</v>
      </c>
      <c r="E28" s="37" t="s">
        <v>223</v>
      </c>
      <c r="F28" s="55">
        <v>4700</v>
      </c>
    </row>
    <row r="29" ht="15" customHeight="1" spans="1:6">
      <c r="A29" s="56" t="s">
        <v>86</v>
      </c>
      <c r="B29" s="55" t="s">
        <v>106</v>
      </c>
      <c r="C29" s="55">
        <v>3</v>
      </c>
      <c r="D29" s="57" t="s">
        <v>91</v>
      </c>
      <c r="E29" s="37" t="s">
        <v>223</v>
      </c>
      <c r="F29" s="55">
        <v>4700</v>
      </c>
    </row>
    <row r="30" ht="15" customHeight="1" spans="1:6">
      <c r="A30" s="56" t="s">
        <v>104</v>
      </c>
      <c r="B30" s="55" t="s">
        <v>40</v>
      </c>
      <c r="C30" s="55">
        <v>4</v>
      </c>
      <c r="D30" s="57" t="s">
        <v>91</v>
      </c>
      <c r="E30" s="37" t="s">
        <v>223</v>
      </c>
      <c r="F30" s="55">
        <v>4700</v>
      </c>
    </row>
    <row r="31" ht="15" customHeight="1" spans="1:6">
      <c r="A31" s="56" t="s">
        <v>18</v>
      </c>
      <c r="B31" s="55" t="s">
        <v>44</v>
      </c>
      <c r="C31" s="55">
        <v>4</v>
      </c>
      <c r="D31" s="57" t="s">
        <v>112</v>
      </c>
      <c r="E31" s="37" t="s">
        <v>223</v>
      </c>
      <c r="F31" s="55">
        <v>5300</v>
      </c>
    </row>
    <row r="32" ht="15" customHeight="1" spans="1:6">
      <c r="A32" s="56" t="s">
        <v>21</v>
      </c>
      <c r="B32" s="55" t="s">
        <v>19</v>
      </c>
      <c r="C32" s="55">
        <v>2</v>
      </c>
      <c r="D32" s="57" t="s">
        <v>112</v>
      </c>
      <c r="E32" s="37" t="s">
        <v>223</v>
      </c>
      <c r="F32" s="55">
        <v>5300</v>
      </c>
    </row>
    <row r="33" ht="15" customHeight="1" spans="1:6">
      <c r="A33" s="56" t="s">
        <v>23</v>
      </c>
      <c r="B33" s="55" t="s">
        <v>42</v>
      </c>
      <c r="C33" s="55">
        <v>2</v>
      </c>
      <c r="D33" s="57" t="s">
        <v>112</v>
      </c>
      <c r="E33" s="37" t="s">
        <v>223</v>
      </c>
      <c r="F33" s="55">
        <v>5300</v>
      </c>
    </row>
    <row r="34" ht="15" customHeight="1" spans="1:6">
      <c r="A34" s="56" t="s">
        <v>25</v>
      </c>
      <c r="B34" s="55" t="s">
        <v>22</v>
      </c>
      <c r="C34" s="55">
        <v>2</v>
      </c>
      <c r="D34" s="57" t="s">
        <v>112</v>
      </c>
      <c r="E34" s="37" t="s">
        <v>223</v>
      </c>
      <c r="F34" s="55">
        <v>5300</v>
      </c>
    </row>
    <row r="35" ht="15" customHeight="1" spans="1:6">
      <c r="A35" s="56" t="s">
        <v>27</v>
      </c>
      <c r="B35" s="55" t="s">
        <v>43</v>
      </c>
      <c r="C35" s="55">
        <v>2</v>
      </c>
      <c r="D35" s="57" t="s">
        <v>112</v>
      </c>
      <c r="E35" s="37" t="s">
        <v>223</v>
      </c>
      <c r="F35" s="55">
        <v>5300</v>
      </c>
    </row>
    <row r="36" ht="15" customHeight="1" spans="1:6">
      <c r="A36" s="56" t="s">
        <v>29</v>
      </c>
      <c r="B36" s="55" t="s">
        <v>24</v>
      </c>
      <c r="C36" s="55">
        <v>2</v>
      </c>
      <c r="D36" s="57" t="s">
        <v>112</v>
      </c>
      <c r="E36" s="37" t="s">
        <v>223</v>
      </c>
      <c r="F36" s="55">
        <v>4700</v>
      </c>
    </row>
    <row r="37" ht="15" customHeight="1" spans="1:6">
      <c r="A37" s="56" t="s">
        <v>31</v>
      </c>
      <c r="B37" s="55" t="s">
        <v>26</v>
      </c>
      <c r="C37" s="55">
        <v>2</v>
      </c>
      <c r="D37" s="57" t="s">
        <v>112</v>
      </c>
      <c r="E37" s="37" t="s">
        <v>223</v>
      </c>
      <c r="F37" s="55">
        <v>4700</v>
      </c>
    </row>
    <row r="38" ht="15" customHeight="1" spans="1:6">
      <c r="A38" s="56" t="s">
        <v>33</v>
      </c>
      <c r="B38" s="55" t="s">
        <v>45</v>
      </c>
      <c r="C38" s="55">
        <v>2</v>
      </c>
      <c r="D38" s="57" t="s">
        <v>112</v>
      </c>
      <c r="E38" s="37" t="s">
        <v>223</v>
      </c>
      <c r="F38" s="55">
        <v>5300</v>
      </c>
    </row>
    <row r="39" ht="15" customHeight="1" spans="1:6">
      <c r="A39" s="56" t="s">
        <v>35</v>
      </c>
      <c r="B39" s="55" t="s">
        <v>48</v>
      </c>
      <c r="C39" s="55">
        <v>2</v>
      </c>
      <c r="D39" s="57" t="s">
        <v>112</v>
      </c>
      <c r="E39" s="37" t="s">
        <v>223</v>
      </c>
      <c r="F39" s="55">
        <v>5300</v>
      </c>
    </row>
    <row r="40" ht="15" customHeight="1" spans="1:6">
      <c r="A40" s="56" t="s">
        <v>83</v>
      </c>
      <c r="B40" s="55" t="s">
        <v>47</v>
      </c>
      <c r="C40" s="55">
        <v>4</v>
      </c>
      <c r="D40" s="57" t="s">
        <v>112</v>
      </c>
      <c r="E40" s="37" t="s">
        <v>223</v>
      </c>
      <c r="F40" s="55">
        <v>5300</v>
      </c>
    </row>
    <row r="41" ht="15" customHeight="1" spans="1:6">
      <c r="A41" s="56" t="s">
        <v>82</v>
      </c>
      <c r="B41" s="55" t="s">
        <v>28</v>
      </c>
      <c r="C41" s="55">
        <v>4</v>
      </c>
      <c r="D41" s="57" t="s">
        <v>112</v>
      </c>
      <c r="E41" s="37" t="s">
        <v>223</v>
      </c>
      <c r="F41" s="55">
        <v>5300</v>
      </c>
    </row>
    <row r="42" ht="15" customHeight="1" spans="1:6">
      <c r="A42" s="56" t="s">
        <v>81</v>
      </c>
      <c r="B42" s="55" t="s">
        <v>97</v>
      </c>
      <c r="C42" s="55">
        <v>2</v>
      </c>
      <c r="D42" s="57" t="s">
        <v>112</v>
      </c>
      <c r="E42" s="37" t="s">
        <v>223</v>
      </c>
      <c r="F42" s="55">
        <v>5300</v>
      </c>
    </row>
    <row r="43" ht="15" customHeight="1" spans="1:6">
      <c r="A43" s="56" t="s">
        <v>84</v>
      </c>
      <c r="B43" s="55" t="s">
        <v>46</v>
      </c>
      <c r="C43" s="55">
        <v>4</v>
      </c>
      <c r="D43" s="57" t="s">
        <v>112</v>
      </c>
      <c r="E43" s="37" t="s">
        <v>223</v>
      </c>
      <c r="F43" s="55">
        <v>5300</v>
      </c>
    </row>
    <row r="44" ht="15" customHeight="1" spans="1:6">
      <c r="A44" s="56" t="s">
        <v>93</v>
      </c>
      <c r="B44" s="55" t="s">
        <v>50</v>
      </c>
      <c r="C44" s="55">
        <v>2</v>
      </c>
      <c r="D44" s="57" t="s">
        <v>112</v>
      </c>
      <c r="E44" s="37" t="s">
        <v>223</v>
      </c>
      <c r="F44" s="55">
        <v>5300</v>
      </c>
    </row>
    <row r="45" ht="15" customHeight="1" spans="1:6">
      <c r="A45" s="56" t="s">
        <v>85</v>
      </c>
      <c r="B45" s="55" t="s">
        <v>32</v>
      </c>
      <c r="C45" s="55">
        <v>2</v>
      </c>
      <c r="D45" s="57" t="s">
        <v>112</v>
      </c>
      <c r="E45" s="37" t="s">
        <v>223</v>
      </c>
      <c r="F45" s="55">
        <v>5300</v>
      </c>
    </row>
    <row r="46" ht="15" customHeight="1" spans="1:6">
      <c r="A46" s="56" t="s">
        <v>95</v>
      </c>
      <c r="B46" s="55" t="s">
        <v>51</v>
      </c>
      <c r="C46" s="55">
        <v>3</v>
      </c>
      <c r="D46" s="57" t="s">
        <v>112</v>
      </c>
      <c r="E46" s="37" t="s">
        <v>223</v>
      </c>
      <c r="F46" s="55">
        <v>5300</v>
      </c>
    </row>
    <row r="47" ht="15" customHeight="1" spans="1:6">
      <c r="A47" s="56" t="s">
        <v>80</v>
      </c>
      <c r="B47" s="55" t="s">
        <v>36</v>
      </c>
      <c r="C47" s="55">
        <v>2</v>
      </c>
      <c r="D47" s="57" t="s">
        <v>112</v>
      </c>
      <c r="E47" s="37" t="s">
        <v>223</v>
      </c>
      <c r="F47" s="55">
        <v>5300</v>
      </c>
    </row>
    <row r="48" ht="15" customHeight="1" spans="1:6">
      <c r="A48" s="56" t="s">
        <v>96</v>
      </c>
      <c r="B48" s="55" t="s">
        <v>34</v>
      </c>
      <c r="C48" s="55">
        <v>4</v>
      </c>
      <c r="D48" s="57" t="s">
        <v>112</v>
      </c>
      <c r="E48" s="37" t="s">
        <v>223</v>
      </c>
      <c r="F48" s="55">
        <v>5300</v>
      </c>
    </row>
    <row r="49" ht="15" customHeight="1" spans="1:6">
      <c r="A49" s="56" t="s">
        <v>98</v>
      </c>
      <c r="B49" s="55" t="s">
        <v>40</v>
      </c>
      <c r="C49" s="55">
        <v>1</v>
      </c>
      <c r="D49" s="57" t="s">
        <v>112</v>
      </c>
      <c r="E49" s="37" t="s">
        <v>223</v>
      </c>
      <c r="F49" s="55">
        <v>4700</v>
      </c>
    </row>
    <row r="50" ht="15" customHeight="1" spans="1:6">
      <c r="A50" s="56" t="s">
        <v>99</v>
      </c>
      <c r="B50" s="55" t="s">
        <v>127</v>
      </c>
      <c r="C50" s="55">
        <v>2</v>
      </c>
      <c r="D50" s="57" t="s">
        <v>112</v>
      </c>
      <c r="E50" s="37" t="s">
        <v>223</v>
      </c>
      <c r="F50" s="55">
        <v>4700</v>
      </c>
    </row>
    <row r="51" ht="15" customHeight="1" spans="1:6">
      <c r="A51" s="56" t="s">
        <v>79</v>
      </c>
      <c r="B51" s="55" t="s">
        <v>37</v>
      </c>
      <c r="C51" s="55">
        <v>2</v>
      </c>
      <c r="D51" s="57" t="s">
        <v>112</v>
      </c>
      <c r="E51" s="37" t="s">
        <v>223</v>
      </c>
      <c r="F51" s="55">
        <v>4700</v>
      </c>
    </row>
    <row r="52" ht="15" customHeight="1" spans="1:6">
      <c r="A52" s="56" t="s">
        <v>100</v>
      </c>
      <c r="B52" s="55" t="s">
        <v>39</v>
      </c>
      <c r="C52" s="55">
        <v>2</v>
      </c>
      <c r="D52" s="57" t="s">
        <v>112</v>
      </c>
      <c r="E52" s="37" t="s">
        <v>223</v>
      </c>
      <c r="F52" s="55">
        <v>4700</v>
      </c>
    </row>
    <row r="53" ht="15" customHeight="1" spans="1:6">
      <c r="A53" s="56" t="s">
        <v>101</v>
      </c>
      <c r="B53" s="55" t="s">
        <v>106</v>
      </c>
      <c r="C53" s="55">
        <v>2</v>
      </c>
      <c r="D53" s="57" t="s">
        <v>112</v>
      </c>
      <c r="E53" s="37" t="s">
        <v>223</v>
      </c>
      <c r="F53" s="55">
        <v>4700</v>
      </c>
    </row>
    <row r="54" ht="15" customHeight="1" spans="1:6">
      <c r="A54" s="56" t="s">
        <v>89</v>
      </c>
      <c r="B54" s="55" t="s">
        <v>38</v>
      </c>
      <c r="C54" s="55">
        <v>2</v>
      </c>
      <c r="D54" s="57" t="s">
        <v>112</v>
      </c>
      <c r="E54" s="37" t="s">
        <v>223</v>
      </c>
      <c r="F54" s="55">
        <v>4700</v>
      </c>
    </row>
    <row r="55" ht="15" customHeight="1" spans="1:6">
      <c r="A55" s="56" t="s">
        <v>102</v>
      </c>
      <c r="B55" s="55" t="s">
        <v>53</v>
      </c>
      <c r="C55" s="55">
        <v>2</v>
      </c>
      <c r="D55" s="57" t="s">
        <v>112</v>
      </c>
      <c r="E55" s="37" t="s">
        <v>223</v>
      </c>
      <c r="F55" s="55">
        <v>5300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江苏</vt:lpstr>
      <vt:lpstr>全部外省合并</vt:lpstr>
      <vt:lpstr>广西</vt:lpstr>
      <vt:lpstr>河北</vt:lpstr>
      <vt:lpstr>甘肃</vt:lpstr>
      <vt:lpstr>江西</vt:lpstr>
      <vt:lpstr>云南</vt:lpstr>
      <vt:lpstr>山西</vt:lpstr>
      <vt:lpstr>安徽</vt:lpstr>
      <vt:lpstr>四川</vt:lpstr>
      <vt:lpstr>新疆</vt:lpstr>
      <vt:lpstr>宁夏</vt:lpstr>
      <vt:lpstr>广东</vt:lpstr>
      <vt:lpstr>河南</vt:lpstr>
      <vt:lpstr>山东</vt:lpstr>
      <vt:lpstr>内蒙古</vt:lpstr>
      <vt:lpstr>青海</vt:lpstr>
      <vt:lpstr>贵州</vt:lpstr>
      <vt:lpstr>吉林</vt:lpstr>
      <vt:lpstr>重庆</vt:lpstr>
      <vt:lpstr>西藏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李宗磊</dc:creator>
  <cp:lastModifiedBy>刘唯</cp:lastModifiedBy>
  <dcterms:created xsi:type="dcterms:W3CDTF">2021-06-07T08:05:00Z</dcterms:created>
  <dcterms:modified xsi:type="dcterms:W3CDTF">2021-06-27T09:22:37Z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89F9A8DE0FC54790A26ADBB755CC58EC</vt:lpwstr>
  </property>
  <property fmtid="{D5CDD505-2E9C-101B-9397-08002B2CF9AE}" pid="3" name="KSOProductBuildVer">
    <vt:lpwstr>2052-11.1.0.10578</vt:lpwstr>
  </property>
</Properties>
</file>